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activeTab="1"/>
  </bookViews>
  <sheets>
    <sheet name="投资类" sheetId="1" r:id="rId1"/>
    <sheet name="运营类" sheetId="2" r:id="rId2"/>
    <sheet name="渠道类" sheetId="3" r:id="rId3"/>
  </sheets>
  <definedNames>
    <definedName name="_xlnm._FilterDatabase" localSheetId="0" hidden="1">投资类!$A$2:$O$337</definedName>
    <definedName name="_xlnm._FilterDatabase" localSheetId="1" hidden="1">运营类!$A$2:$N$79</definedName>
    <definedName name="_xlnm._FilterDatabase" localSheetId="2" hidden="1">渠道类!$A$1:$M$13</definedName>
  </definedNames>
  <calcPr calcId="144525"/>
</workbook>
</file>

<file path=xl/sharedStrings.xml><?xml version="1.0" encoding="utf-8"?>
<sst xmlns="http://schemas.openxmlformats.org/spreadsheetml/2006/main" count="3842" uniqueCount="1888">
  <si>
    <t>2023年全省文化旅游招商引资发布项目表（二季度）</t>
  </si>
  <si>
    <t>序号</t>
  </si>
  <si>
    <t>所属市（州）</t>
  </si>
  <si>
    <t>所属县(市、区）</t>
  </si>
  <si>
    <t>项目名称</t>
  </si>
  <si>
    <t>项目总投资（亿元）</t>
  </si>
  <si>
    <t>项目地址</t>
  </si>
  <si>
    <t>项目简介</t>
  </si>
  <si>
    <t>项目类型</t>
  </si>
  <si>
    <t>招商项目前期工作开展情况</t>
  </si>
  <si>
    <t>计划招商引资金额（亿元）</t>
  </si>
  <si>
    <t>项目业主单位</t>
  </si>
  <si>
    <t>联系人及联系方式</t>
  </si>
  <si>
    <t>备注</t>
  </si>
  <si>
    <t>贵阳市</t>
  </si>
  <si>
    <t>云岩区</t>
  </si>
  <si>
    <t>未来方舟凯旋门高端酒店项目</t>
  </si>
  <si>
    <t>渔安街道未来方舟东懋中心核心区域</t>
  </si>
  <si>
    <t>项目位于云岩区未来方舟四大门户之一“东懋中心”核心区域，紧邻北京东路和水东路，交通便利，驱车10分钟到达市中心，距离贵阳北站、贵阳东站、火车站、机场均在15分钟车程以内。周边临近写字楼集群，商务办公氛围浓厚，周边幼儿园、小学、中学、医院等配套齐全，距贵阳机场仅8公里，可打造为城市候机厅，为未来方舟约20万商住人口打造不可复制的消费磁场，且周边无标志性酒店，落地后将是高端商务接待的优质选择。项目为毛坯现房招商，拟招商金额需求约1亿元，总面积约22379.07平米，共计19层，客房172间，设有7层地下车库，共计车位389个，为商业、酒店、D2住宅共同平衡使用。</t>
  </si>
  <si>
    <t>投资类</t>
  </si>
  <si>
    <t>正在招商中</t>
  </si>
  <si>
    <t>中天城投股份有限公司</t>
  </si>
  <si>
    <t>刘江
15985132811</t>
  </si>
  <si>
    <t>南明区</t>
  </si>
  <si>
    <t>阳明路综合市场</t>
  </si>
  <si>
    <t>阳明路</t>
  </si>
  <si>
    <t>阳明路综合市场B栋房屋总楼层为6层，总建筑面积为12832.03平方米。阳明路综合市场E栋房屋总楼层为5层，总建筑面积为15621.05平方米。</t>
  </si>
  <si>
    <t>正在招商引资</t>
  </si>
  <si>
    <t>贵阳市房地产综合开发公司</t>
  </si>
  <si>
    <t>吴刚
13985173558</t>
  </si>
  <si>
    <t>科普教育基地服务中心</t>
  </si>
  <si>
    <t>贵阳药用植物园</t>
  </si>
  <si>
    <t>建筑面积：13200㎡，拟引进以“康养、温泉疗养”为中心的大健康产业，房屋建筑租金为30元/平方</t>
  </si>
  <si>
    <t>黄贵
18085100103</t>
  </si>
  <si>
    <t>艺校旧址教学综合大楼</t>
  </si>
  <si>
    <t>花溪大道242号</t>
  </si>
  <si>
    <t>大楼共有22层，建筑面积20855.03平方米。现由贵州省财政厅下属贵州贵民投资集团有限责任公司管理</t>
  </si>
  <si>
    <t>贵州贵民投资集团有限责任公司</t>
  </si>
  <si>
    <t>赵耀华13312232069</t>
  </si>
  <si>
    <t>四方河历史民族文化村寨建设项目</t>
  </si>
  <si>
    <t>后巢乡四方河村</t>
  </si>
  <si>
    <t>建筑总面积约100000㎡，总投资金额2.5亿元；其中建设包含1、游客服务中心；2、历史博物馆；3、文化广场；4、文创产品研发售卖基地；5、其他基础设施部分包含：道路建设、房屋拆迁、民居修缮等建设内容。</t>
  </si>
  <si>
    <t>南明区文体广电旅游局</t>
  </si>
  <si>
    <t>吕辅银19185016823</t>
  </si>
  <si>
    <t>永乐布依族特色民宿村寨</t>
  </si>
  <si>
    <t>永乐乡羊角村</t>
  </si>
  <si>
    <t>贵阳市南明区永乐乡羊角村位于贵阳市的东部，全村地域面积为5.8平方公里，下辖羊角、岩脚、罗受、白岩、小冲、各布六个村民组，全村共有518户，人口1843人，其中少数民族有1308人，均为布依族，少数民族占全村总人口的71%。白岩寨位于羊角村内，是以布依族为主的民族杂居的自然村寨，村民勤劳善良、民风淳朴使该村已具有发展乡村旅游业的良好基础条件。
拟建设内容：利用村寨保留的具有完整骨架体系的集中连片格局的特色建筑，其中多为空置状态，具有很强的可塑性，同时依托村内古树、古道、峡谷、稻田风光、网红打卡点（米汤井柿子树打卡点）等，拟将该片区打造成为具有浓厚民族色彩的特色民宿集聚区、传统手工技艺体验区、布依族特色美食荟，为市民游客增加城市周边、亲子短途以及中小学生田园研学等旅游契机。</t>
  </si>
  <si>
    <t>前期对本项目的文化传承、连片民居建筑、周围资源等相关情况均已梳理完毕。待有诚意、有实力的企业投资打造项目，开展项目详细方案策划等一系列工作。</t>
  </si>
  <si>
    <t>南明区永乐乡羊角村白岩寨</t>
  </si>
  <si>
    <t>刘明旺
18285033835</t>
  </si>
  <si>
    <t>花溪区</t>
  </si>
  <si>
    <t>花溪溪宿项目</t>
  </si>
  <si>
    <t>选取具有优异自然景观、人文资源的闲置民房，按照一房一策的方式获得民房及周边土地使用权，打造风格各异、特色不同，个性鲜明的7个民宿集群、16个民宿点，同时完善周边基础设施及景观提升。</t>
  </si>
  <si>
    <t>正在开展招商引资工作</t>
  </si>
  <si>
    <t>贵阳花溪旅游文化投资开发经营有限公司</t>
  </si>
  <si>
    <t>胡涛进18208506044</t>
  </si>
  <si>
    <t>花溪牛肉粉特色食品产业园</t>
  </si>
  <si>
    <t>燕楼镇</t>
  </si>
  <si>
    <t>对特色食品产业园的牛肉粉生产厂进行旅游观光化打造，并在厂房内形成可参观的封闭动线，推动产业从传统生产向现代整体产业体系提升，利用青岩大量人流提升牛肉粉产品的品牌影响力。</t>
  </si>
  <si>
    <t>青岩玉带河酒旅融合示范项目</t>
  </si>
  <si>
    <t>青岩镇</t>
  </si>
  <si>
    <t>项目总占地面积40.47亩，建筑面积29529.33m²打造以展示酱酒酿造技艺、传播贵州酒文化，设置酒文化体验、园区观光休闲游、白酒酿造工艺研学体验、酱酒销售展示区、电子商务展示区。</t>
  </si>
  <si>
    <t>前街古建筑街区</t>
  </si>
  <si>
    <t>建设集历史文化保护、旅游度假、文化创意、文化交流、科普宣教、高端商务集聚、休闲健身养生、影视拍摄地等“八位一体”的古民居文化街区。项目占地：约40亩（26000平方米），容积率：0.8，建筑面积：约20000平方米。</t>
  </si>
  <si>
    <t>贵州水院黔街置业有限公司</t>
  </si>
  <si>
    <t>罗靖
15761630290</t>
  </si>
  <si>
    <t>青岩秀庄项目</t>
  </si>
  <si>
    <t>该地块位于青岩镇西街村，距古镇核心区1.1公里，拟引入会展中心、研学基地、度假酒店等业态，打造青岩秀庄项目。占地面积约294亩，土地性质为住宅及商业用地。</t>
  </si>
  <si>
    <t>青岩镇人民政府</t>
  </si>
  <si>
    <t>城北小憩酒庄</t>
  </si>
  <si>
    <t>距离青岩古镇景区北入口500米，占地面积约11亩，现有房屋面积388平方米，可用于发展民宿、餐饮、文创工作室、酒庄、酒吧等、</t>
  </si>
  <si>
    <t>驿旅小筑民宿集群</t>
  </si>
  <si>
    <t>项目占地总面积22亩，含宅基地1650平方米，老旧房屋19栋2000平方米，空地800平方米，拟打造精品民宿集群，并植入农耕文化、非遗文化等体验业态。</t>
  </si>
  <si>
    <t>老鸦山特色驿站营地</t>
  </si>
  <si>
    <t>高坡乡</t>
  </si>
  <si>
    <t>项目占地23亩，依托高坡小环线进行建设，以房车、自驾游为主题，设置汽车露天影院、餐厅、木屋、帐篷、户外用品零售店、租车店、篝火营地等内容。</t>
  </si>
  <si>
    <t>乌当区</t>
  </si>
  <si>
    <t>百宜罗广乡村旅游综合体项目</t>
  </si>
  <si>
    <t>百宜镇罗广村</t>
  </si>
  <si>
    <t>规划面积及建设规模：项目总面积716723.7㎡，建设区总占地面积44644.58㎡，（其中：一期占地面积31136.45㎡，二期占地面13508.13㎡）农业生态和康养度假为主体，以森林资源开发为主要内容，融入旅游、休闲、度假、娱乐、运动、养生等健康服务新理念，打造多元组合，产业共融业态相生的商业综合体。</t>
  </si>
  <si>
    <t>已完成立项、可研、环评、地灾、压覆、水保，筹备对外招商</t>
  </si>
  <si>
    <t>贵阳泉丰城市发展投资有限公司</t>
  </si>
  <si>
    <t>冯建平
13608558588</t>
  </si>
  <si>
    <t>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</si>
  <si>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</si>
  <si>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规划用地面积3699.06平方米，总建筑面积23993.25平方米（其中：地上建筑面积：18196.44平方米，地下建筑面积5796.81平方米）。内容：项目绿化、排水等相关配套设施</t>
  </si>
  <si>
    <t>项目已取得水保、环评、总图会签，调规编制及批复，主体部分已建设完成</t>
  </si>
  <si>
    <t>贵阳泉丰文化产业投资有限公司</t>
  </si>
  <si>
    <t>水田镇相思河旅游及温泉景点</t>
  </si>
  <si>
    <t>水田镇</t>
  </si>
  <si>
    <t>相思河景区位于乌当区水田镇，距省会贵阳约26公里，离区政府所在地新添寨约 16 公里。境内 5条河流纵横，有云雾山、万亩凤凰山林场、千坎箐水库、三江小峡谷等自然风景。相思河景区森林茂密、山峰陡峭、湖面幽静、瀑布直泻、激流奔腾，巧妙地形成由52处景物、景观组合而成的“世外桃源”。项目占地面积约110亩，总建筑面积约5万平方米。景区主要建设“浪漫相思路”、“温馨小木屋”、“流水嘬珍楼”、“高山畅饮阁”、“鸳鸯共渡湖”等五个旅游消费景区板块。</t>
  </si>
  <si>
    <t>筹备对外招商</t>
  </si>
  <si>
    <t>水田镇人民政府</t>
  </si>
  <si>
    <t>徐忠平13608510581</t>
  </si>
  <si>
    <t>香纸沟度假区项目</t>
  </si>
  <si>
    <t>新堡布依族乡</t>
  </si>
  <si>
    <t>香纸沟景区位于贵阳市东北部,距贵阳市区30公里，距贵瓮高速公路竹林、羊昌互通5—6公里，龙洞堡国际机场26公里，贵开城市快速铁路相思站连接高铁贵阳东站、北站，省道贵开公路和云开二级公路从乡境内经过，道路便利快捷。
项目位于荣获贵州省“高原农民画乡”、贵州省“少数民族民间文化艺术之乡”、“贵州省乡村旅游重点镇”等称号的新堡布依族乡。布依民族文化与现代文化相融共生的乡村意象，保存有国家级非物质文化遗产“土法造纸”自然博物馆群，原生态布依文化独具特色，宋氏水东文化、明朝屯兵文化、布依干栏建筑颇的特色、南静寺佛教文化、清朝文林郎谢廷熏墓等，人文资源、自然资源优异。
定位为 "烟笼佛泉，神汤药浴”。充分体现黔中环境特色与本土文化的紧密结合，大力弘扬温泉洗浴、医疗 ,康疗方面的悠久历史和传统文化，以优质天然温泉资源为吸引物，少数民族风情为衬托，根据高端市场需求，充分与本土文化和森林景观及其他野生动植物，环境山水景观有机联系，实现从单一的 "泡汤＂功能向完善的多功能温泉产品组合系列转变。规划打造集旅游商品生产、观光旅游、文化体验、健康养生等功能于一体的旅游文化乡，形成一个集探密干栏建筑、欣赏布依风情、体验农家生活、了解非物遗产、浴沐温泉保健、享受清新自然、采摘绿色果蔬为一体的全域旅游格局。</t>
  </si>
  <si>
    <t>已取得部分地块产权证和采矿证,现准备对外开展招商</t>
  </si>
  <si>
    <t>贵阳泉城五韵旅游文化投资开发有限公司</t>
  </si>
  <si>
    <t>王首华
18585032022</t>
  </si>
  <si>
    <t>马头温泉康养度假区项目</t>
  </si>
  <si>
    <t>新堡布依族乡马头村</t>
  </si>
  <si>
    <t>项目规划用地260亩，建筑面积约5万㎡。共分为四期建设，其中一期实施民俗文化广场及配套商业、水东文化研究院、四季康养温泉中心和水上乐园、温泉度假酒店；二期实施猕猴桃种植体验园、葡萄种植采摘区、生态农业科技展示馆、传统民宿；三期实施中、高端民宿；四期实施户外山体运动旅游休闲板块。</t>
  </si>
  <si>
    <t>已经制定项目规划（项目已划定红线并实施1:500地形测绘图及航拍、核对完成三规情况、完成项目范围内基本数据摸底（所涉3个村组、200户838人），已实施了142亩土地征收工作。并基本完成财务指标分析）</t>
  </si>
  <si>
    <t>王首骅18585032022</t>
  </si>
  <si>
    <t>乌当区体育综合体项目</t>
  </si>
  <si>
    <t>大龙滩地块</t>
  </si>
  <si>
    <t>该项目位于贵阳市乌当区大龙滩地块，南接龙广路，东临航天大道，西临大龙滩湿地公园。项目占地58387.75 平方米，约87.58 亩，项目规划有综合体育馆、运动员训练中心、配套用房（体育文化沙龙）、运动员培训中心，体育公园，地下车库。</t>
  </si>
  <si>
    <t>已完成可行性研究报告</t>
  </si>
  <si>
    <t>头堡村渔洞峡森林康养基地</t>
  </si>
  <si>
    <t>东风镇头堡村</t>
  </si>
  <si>
    <t>渔洞峡森林康养基地项目由贵阳市乌当区东风镇头堡村股经济合作社投资开发，项目位于贵阳市乌当区东风镇头堡村，是著名的市级旅游区“渔洞峡”所在地，占地面积约3050亩，建设成为多功能生产型、都市城郊型、高水平的森林康养基地，把森林康养基地打造以花卉及绿色生态农业种植为主要特色，集休闲旅游、餐饮娱乐、养生度假、政企接待、会议培训等多功能为一体的综合性休闲森林观光旅游。拟采用合作及租赁形式对项目进行合作。</t>
  </si>
  <si>
    <t>已制定项目规划，寻找投资方中</t>
  </si>
  <si>
    <t>贵阳市乌当区东风镇头堡村股经济合作社</t>
  </si>
  <si>
    <t>马昔华13765022488</t>
  </si>
  <si>
    <t>贵阳市乌当区下坝镇新桃村山地运动项目</t>
  </si>
  <si>
    <t>下坝镇新桃村</t>
  </si>
  <si>
    <t>该项目地点在下坝镇新桃村，全村地域面积11平方公里，生态环境良好，森林覆盖率高达93%，主要以山坡和丘陵为主。新桃村海拔高，坡度起伏大，适合山地运动项目的发展。</t>
  </si>
  <si>
    <t>该项目正处于初步规划、招商引资阶段</t>
  </si>
  <si>
    <t>下坝镇新桃村村委会</t>
  </si>
  <si>
    <t>陈荣礼
13608526466</t>
  </si>
  <si>
    <t>贵阳市乌当区百宜镇拐吉村布依文化项目</t>
  </si>
  <si>
    <t>百宜镇拐吉村</t>
  </si>
  <si>
    <t>拐吉村布依文化旅游项目由贵阳市乌当区百宜镇拐吉村股份经济合作社投资开发，项目位于贵阳市乌当区百宜镇拐吉村，占地面积约500亩，房屋73栋，建筑面积约0.8万㎡，将在原有建筑基础上进行提升，规划为集旅游商品生产、观光旅游、文化体验等功能于一体的旅游文化村。拟采用合作及租赁形式对项目进行合作。</t>
  </si>
  <si>
    <t>项目已完成可行性研究报告</t>
  </si>
  <si>
    <t>贵阳市乌当区百宜镇拐吉村股份经济合作社</t>
  </si>
  <si>
    <t>陈胜
18285024208</t>
  </si>
  <si>
    <t>新场镇可龙村招商引资项目</t>
  </si>
  <si>
    <t>新场镇可龙村</t>
  </si>
  <si>
    <t>项目共分为二期建设，其中一期完善乡村旅游基础设施建设、少数民族文化传承建设和推进少数民族特色民宿产业发展，二期抓住夏季旅游旺季，充分整合新场文旅资源，结合“保寨盆景公园”“羊午水库”等天然的山水资源和保寨“零污染”生态稻米、达古农耕体验、草莓树莓采摘等打造新场季节性旅游线路，积极通过节庆展会、农产品品鉴等方式举行有针对性的招商宣传推介活动，增进政企交流。</t>
  </si>
  <si>
    <t>2023年1月-2023年6月：完善乡村旅游基础设施建设、少数民族文化传承建设和推进少数民族特色民宿产业发展，项目涉及古井保护，观光亭、观光长廊、木质栈道、人行道及串户路修建等。含古井保护1口，观光亭6座，观光长廊2座，木质栈道600米，人行道及串户路600米，寨内道路改建915米,万亩杜鹃景观小品10处，扶持布依小院3户，维修游客接待点1处；围绕“万亩杜鹃林”“可龙500亩梯田”，在周边打造农旅接待点，积极招商引进游客</t>
  </si>
  <si>
    <t>新场镇人民政府</t>
  </si>
  <si>
    <t>罗启超18798069838</t>
  </si>
  <si>
    <t>云雾山山地运动公园招商引资项目</t>
  </si>
  <si>
    <t>安多村</t>
  </si>
  <si>
    <t>安多村云雾山位于乌当区东部，水田镇西南部，距离乌当区行政中心 18.6 公里，距离水田镇政府驻地 7公里，安多村直接与白云区接壤，距离贵阳市现代农业展示园（蓬莱仙境）8.8公里。安多村地广人稀，以苗、汉、彝、布依族杂居，少数民族占全村总人口数的90%，全村地域面积10平方公里。安多村地处云雾山主峰西南面的丛山峻岭中，海拔1500余米，春可赏花、夏可避暑、秋可摘果、冬可赏雪，由于海拔高、地势连绵起伏，适合建设山地运动公园，同时也符合贵阳市建设“千园之城”的要求规划为集旅游商品生产、观光旅游、文化体验等功能于一体的旅游文化村。拟采用合作及租赁形式对项目进行合作</t>
  </si>
  <si>
    <t>项目内部道路完善，水、电、通讯设施全覆盖2.自然资源：3.种养殖资源：安多大面积山地利用起来种植科技李子，按类分区种植不同品种李子。云雾茶园：预计规划50亩土地种植茶叶并在通往茶园的道路两侧种植满宽10米的茶叶既可观赏也可采茶</t>
  </si>
  <si>
    <t>贵阳市乌当区水田镇人民政府</t>
  </si>
  <si>
    <t>谢德亮         15117882551</t>
  </si>
  <si>
    <t>贵阳市乌当区百宜镇迷宫花谷项目</t>
  </si>
  <si>
    <t>百宜镇场上村</t>
  </si>
  <si>
    <t>百宜迷宫花谷项目由贵州隆扬旅游发展有限责任公司投资开发，项目位于贵阳市乌当区北部百宜镇，占地面积约350亩，花卉基地约300亩，将在原有的基础设施上进行提升，规划为集迷宫赏花、观光旅游、美食娱乐等功能于一体的乡村观光旅游体。拟采用合作及租赁形式对该项目进行合作。</t>
  </si>
  <si>
    <t>项目已完成备案，并开发建设完成，由花卉种植基地形成田园旅游，由贵州隆扬旅游发展有限责任公司进行全面管理。</t>
  </si>
  <si>
    <t>贵州隆扬旅游发展有限责任公司</t>
  </si>
  <si>
    <t>秦仕学15985013020</t>
  </si>
  <si>
    <t>白云区</t>
  </si>
  <si>
    <t>铝城记忆文创园</t>
  </si>
  <si>
    <t>龚家寨街道中铝公司贵州铝厂铝合金厂</t>
  </si>
  <si>
    <t>项目占地631亩（其中：贵铝新材料公司用地225亩，铝厂用地外围141亩，华阳碳素厂区域265亩），对区域内老旧厂房加固改造、危房拆除，建设内外部道路、打造文化创意区、文化服务区及文化娱乐区三大区块，形成三大产业分区，分别是以文化创意企业为中心的创造力集群、以文化配套服务为中心的美学生活方式集群、以文化休闲、体验为中心的精神生活集群。以龙头文化产业企业为引领，吸引各类文化企业，打造文创、餐饮、住宿、酒吧、文化演艺、会展、机车改装、网红数字经济为一体的多功能艺术产业新业态聚集区。</t>
  </si>
  <si>
    <t>正进行前期规划对外招商</t>
  </si>
  <si>
    <t>白云区文体广电旅游局</t>
  </si>
  <si>
    <t>熊煜斌13985506364</t>
  </si>
  <si>
    <t>观山湖区</t>
  </si>
  <si>
    <t>观山湖区特色帐篷营地</t>
  </si>
  <si>
    <t>百花湖镇、朱昌镇</t>
  </si>
  <si>
    <t xml:space="preserve">依托区域优质气候及生态资源，结合国家关于农村集体建设用地利用的最新政策，引进特色帐篷营地落户，开展徒步观景、山地高尔夫练习、篝火晚会、越野体验等活动，打造山地观光旅游休闲胜地</t>
  </si>
  <si>
    <t>正在开展招商准备工作</t>
  </si>
  <si>
    <t>观山湖区文体广电旅游局</t>
  </si>
  <si>
    <t>魏秋
13595178551</t>
  </si>
  <si>
    <t>电子竞技赛事体验中心</t>
  </si>
  <si>
    <t>观山街道</t>
  </si>
  <si>
    <t>建设以电子体育为主，涵盖体育文化全产业链，集电子竞技赛事、论坛、观赏于一体的综合电竞赛事中心。</t>
  </si>
  <si>
    <t>观山湖区百花湖镇大凹民宿集群项目</t>
  </si>
  <si>
    <t>百花湖镇谷蜡村大凹组</t>
  </si>
  <si>
    <t>项目位于百花湖北湖风景区、九龙山景区和盘龙洞景区的辐射区域，山地自然风光秀美，交通便捷丰富的农产品资源：茶叶，蔬菜，水果，羊肚菌及泉水大米等围绕百花湖风景名胜区生态湖区，以百花湖环湖游线为轴线，通过设立旅游主题驿站完善道路旅游服务功能，打造百花湖旅游风景道自驾、骑行环线；联动九龙山森林公园（全国青少年户外营地）、盘龙洞，着重发展山地户外探险教育培训与体验、青少年运动培训等体旅研项目，打造环百花湖山地户外运动旅游带；拉动周边基础设施较完善的乡村旅游节点、精品民宿、农家餐厅，发展“环湖农家乐”乡村餐饮体系，创建一批省级品牌民宿。</t>
  </si>
  <si>
    <t>观山湖区朱昌镇高寨村民宿项目</t>
  </si>
  <si>
    <t>朱昌镇高寨村</t>
  </si>
  <si>
    <t>一期可用闲置房源共31栋，总面积约16182㎡，院坝约3560㎡ ，可用土地约24亩。朱昌镇是全市中小学生研学旅行教育基地、民俗近郊休闲体验区，通过打造贵阳市周边特色化赶场市集，朱昌三宝、特色农产品的展示推广和乡土风情体验等，大大提高游客数量，带动当地住宿业发展。</t>
  </si>
  <si>
    <t>翠柳路文化剧场项目</t>
  </si>
  <si>
    <t>金阳街道</t>
  </si>
  <si>
    <t>建设面积：2.4万平方米。交通条件：地铁2号线（2020年底开通）横贯项目南北，5分钟步行可达水井坡站及兴筑西路站任意地铁口；隔街相望贵阳北站，10分钟车程即可到达，40分钟车程到达龙洞堡机场；50多条公交线路交汇于此，30分钟畅达两城区。资源条件：项目坐落于贵阳喀斯特公园，属于观山湖区两大核心商圈之一的奥体中心-华润万象汇-世纪城中轴线。两横（金阳南路、云潭南路）两纵（北京西路、黔灵山路）交叉合围点，毗邻奥体中心及贵阳市第二人民医院；10分钟车程可达贵阳市行政中心、会展金融城、观山湖公园等核心功能区及贵阳北站、贵阳客运站等核心城市枢纽。基础条件：喀斯特城市广场建有3栋5A级办公写字楼、全景公寓、商业裙楼等，其中国喜中心二期总用地面积为42848.68平方米，项目集中打造在商场及负一楼，共计六层，建设规模达24000平方米。国喜中心二期是一个以喀斯特文化为主题、以生态休闲为理念、以创新型商业为主体、以提升城市旅游形象为目的的商业复合中心。喀斯特城市广场、K1508美食文化街和国喜二期将作为喀斯特亲子乐园的配套商业，开创性地将主题商业与旅游、美食、亲子教培和寓教于乐等融为一体，将调整成以贵州中小特色餐和特色小吃的贵州美食地标和观山湖区亲子教培基地。市场条件：雄踞观山湖区两大核心商圈之一中轴，周边1.5km范围内，汇集了万达广场、华润万象汇、印象城、世纪金源、国贸、喀斯特城市广场六大高品质购物中心，坐享国际级购物娱乐配套——麦德龙、宜家、CGV影城等；项目自身打造的K1508美食街、盒马鲜生喀斯特公园店就在门口，更有即将呈现的贵阳最大的亲子乐园——喀斯特亲子奇幻乐园隔园相望。</t>
  </si>
  <si>
    <t>美乐城文创街区</t>
  </si>
  <si>
    <t>建设面积：2.2万平方米，共五层。交通条件：处于核心位置，紧邻贵阳市行政中心，距市中心仅20分钟车程，贵阳地铁一、二号线交汇处，交通高通达性；基础设施：路、水、电、通讯设施齐备。市场条件：处于市行政中心、迈德国际、盘江煤电集团、恒大金阳新世界、通源汽车商圈等行政商务地块中心位置，周边商务人群多，贵阳地铁一、二号线交汇处，人流量大。环境评价：交通便利、商住户较多、产业集聚力强和消费能力强。</t>
  </si>
  <si>
    <t>江华国际旅游中心项目</t>
  </si>
  <si>
    <t>世纪城街道</t>
  </si>
  <si>
    <t>江华国际旅游中心位于观山湖区黔灵山路与长岭南路交叉口，周边世纪城商圈、会展-金融商圈、北站商圈、高新区商圈环伺，交通便利、商业繁荣，项目通过对国际、国内各大旅游城市调研，总结出在城市化区域中，创新打造出具有历史人文特征的旅游目的地，旅游集散中心、国际五星度假酒店、贵州旅游产业大厦、国际名品购物中心、国际旅游会展中心等多业态融合互补的创新型“旅游集散综合体”，打造一年四季春夏秋冬、全天候、永不落幕的旅游中心，打造全省全域旅游智慧平台，将整合旅游产业蓬勃发展。占地面积5.35万平方米  建筑面积：40万平方米
建筑高度：210米超高层/180米超高层/150米超高层，拟打造贵州民俗文化演艺小剧场，提供白天和夜间文化演艺表演，内容涵盖：贵州民间艺术、传统演艺、黔剧创新、创意文化剧等。丰富夜间旅游吸引力。</t>
  </si>
  <si>
    <t>张敏杰13985126616</t>
  </si>
  <si>
    <t>多彩贵州艺术中心</t>
  </si>
  <si>
    <t>长岭街道</t>
  </si>
  <si>
    <t>观山湖区拟依托贵州文化演艺集团在演艺文创、文旅融合、院线联盟、文化科技、艺术教育、数字文化等方面资源优势，全力打造贵州文化产业首善之区、文化高地和文化产业总部中心，促进文化+旅游、文化+科技、文化+教育、文化+商贸等融合发展，达到提振文旅市场信心、壮大产业链集群、创新文化产业转型升级，更好满足人民群众多样化、高品质的精神文化需求，实现新的文化产业经济高质量发展。将于近期启动多彩贵州艺术中心项目建设。</t>
  </si>
  <si>
    <t>于2023年6月启动项目建设，正进行前期规划对外招商</t>
  </si>
  <si>
    <t>修文县</t>
  </si>
  <si>
    <t>阳明文化园温泉康养项目</t>
  </si>
  <si>
    <t>阳明洞街道</t>
  </si>
  <si>
    <t>温泉建设包括：温泉泡池（室外温泉泡池23个、室内温泉泡池10个）、溶洞区、接待大堂、更衣淋浴区、休息大厅、餐饮区、儿童乐园、无行宫、体育休闲区、棋牌室、SPA房。</t>
  </si>
  <si>
    <t>贵州旅游投资集团有限公司</t>
  </si>
  <si>
    <t>张杰
18275207888</t>
  </si>
  <si>
    <t>修文县心境桃源农文体旅综合体项目</t>
  </si>
  <si>
    <t>六屯镇</t>
  </si>
  <si>
    <t>本项目紧邻修文魔幻漂流桃源河景区，规划占地面积约2300亩，拟建设内容主要包含科普温室、连栋温室、生态餐厅、拱棚、冷库及初加工车间、科技孵化中心和信息服务中心、水边休闲住宿餐饮区等。打造集科技、农业、文化、创意为一体的中心体验式场所，同时拓展到户外三山之间的谷地，努力将项目建设成为集科技农业种植、观光体验、拓展培训、休闲度假于一体的贵州省规模最大的农业嘉年华项目。</t>
  </si>
  <si>
    <t>评估单位对农业嘉年华项目经营权的预评估已经出来，最终评估结果还在进行中</t>
  </si>
  <si>
    <t>修文县旅游文化发展投资有限责任公司</t>
  </si>
  <si>
    <t>刘盛华  13078522255</t>
  </si>
  <si>
    <t>息烽县</t>
  </si>
  <si>
    <t>息烽县乌江峡风景区开发项目</t>
  </si>
  <si>
    <t>流长镇、鹿窝乡镇、养龙司镇</t>
  </si>
  <si>
    <t>拟以“红色福地·秀美乌江”为主题，以秀美的乌江自然山水景观为依托，以营造大片风景林、生态林的丰富林相、季相形成的景观为基础，以自然风光游览、古老文化探秘、革命传统教育、回归自然养生康体为主线，建设成集红色旅游、自然人文景观，温泉泡浴、休闲垂钓、养生保健、亲水度假、攀岩探险、水上运动和娱乐、沿江乡村旅游为一体的风景名胜区，主要建设公共基础设施、旅游配套设施、旅游观光景点等。</t>
  </si>
  <si>
    <t>正在招商</t>
  </si>
  <si>
    <t>息烽县人民政府</t>
  </si>
  <si>
    <t>李丽   15885043395</t>
  </si>
  <si>
    <t>开阳县</t>
  </si>
  <si>
    <t>开阳县紫江地缝生态康养度假区项目</t>
  </si>
  <si>
    <t>龙岗镇</t>
  </si>
  <si>
    <t>紫江地缝生态康养度假区项目紧邻紫江风景区，主要为紫江景区旅游活动提供服务，并具有休闲度假、康体娱乐的功能，开发潜质较大。 紫江地缝景区整理具有代表性景点32处，二级景点有14处，三级景点有8处，其余6处为四级景点；该地区年平均气温13.49℃，年降雨量1258毫米，冬无严寒、夏无酷暑，是生态旅游、漂流探险、科学考察、疗养度假的最佳旅游避暑胜地</t>
  </si>
  <si>
    <t>正在开展招商工作。</t>
  </si>
  <si>
    <t>开阳县文化广电旅游局</t>
  </si>
  <si>
    <t>吴贵江15761697844</t>
  </si>
  <si>
    <t>水东乡舍乡村旅游振兴示范区项目</t>
  </si>
  <si>
    <t>南江乡</t>
  </si>
  <si>
    <t>以建设宜居宜业宜游新乡村为目标，以推广“622”模式为实施路径，按照“一寨一特”串点成线的工作思路，大力实施环境提升、产业升级、医药康养、温泉养生、乡村民宿等项目，不断丰富采摘体验、农村电商、康养社区等业态，有效改善农村人居环境，盘活农村闲置资源，促进产业融合发展，吸引城市资金注入农村、吸引城市居民入住农村，吸引城市消费留在农村，形成城乡互动、城乡融合新局面，着力打造居住舒适、环境优美、产业振兴、旅游兴盛的宜居宜业宜游的美丽新乡村，探索一条可复制、能推广的乡村振兴之路。2022年，以开阳县南江乡苗寨村岩脚寨，南江乡龙广村长官司、黄泥田、新场坝、平寨、凤凰寨、河湾，开阳县禾丰乡马头村水头寨为示范点，推进“五治”工作，结合当地特色民俗文化，打造100栋乡村民宿，形成一村一特的差异化乡村民宿，结合水东乡舍民宿改造区域重点一期重点在龙广村黄泥田、新场坝、长官司、河湾、凤凰寨、平寨、岩脚等村民组改扩建100栋乡村民宿，新增健康步道3万平方米、生态停车场3万平方米、文化长廊1千米、路面修复2万平方米、村识标牌168块、观景平台1万平方米、太阳能路灯200盏、排水沟渠8000米、运动广场2万平方米、传统民族文化演绎场2万平方米等。</t>
  </si>
  <si>
    <t>正在陆续建设</t>
  </si>
  <si>
    <t>王车村艺术文化度假体验区建设项目</t>
  </si>
  <si>
    <t>禾丰乡</t>
  </si>
  <si>
    <t>依托水东硒州旅游度假区旅游线路，以王车村的书法历史和布依族的人文资源，打造艺术小镇；艺术群体的集合地、商业空间、观景平台、艺术互动装置；建成一个以“作家、艺术”为市场诉求点、以文化旅游为主导产业集合地。
项目占地81亩，新建艺术体验区合院民宿4000平方米；青龙花谷（花海体验）、花谷宿集（花海民宿）、艺术打卡装置50000平方米。</t>
  </si>
  <si>
    <t>已编制项目策划方案</t>
  </si>
  <si>
    <t>开州湖大桥交旅融合项目</t>
  </si>
  <si>
    <t>米坪乡</t>
  </si>
  <si>
    <t>按照贵州省推进交通强国建设试点任务工作统一部署，贵州省将大力推动交通与旅游等产业融合发展，要求“交旅融合”、“桥旅融合”等，通过多种形式因地制宜建设旅游风景道、旅游集散中心、自驾车房车营地等。
项目占地237.67亩，新建交旅融合集散中心200亩、旅游公路80千米、观光电梯60米、农旅体验区两处、休息亭20处、污水处理设施1套、观景台3处、旅游公厕3座、停车位2000个、民宿8处、水上娱乐设施及无动力娱乐设施及配套附属设施工程。</t>
  </si>
  <si>
    <t>清镇市</t>
  </si>
  <si>
    <t>清镇市暗流河风景名胜区旅游综合开发建设项目</t>
  </si>
  <si>
    <t>暗流镇省级暗流河风景名胜区范围内</t>
  </si>
  <si>
    <t>主要以暗流河风景名胜区核心区域开发和峡谷观光带打造为主。主要建设项目（游客中心、碧水公园、峡谷秋千、梦幻小火车、扶崖栈道、溶洞餐厅、游船码头）、特色村寨打造（元气部落、木栈道、清境仙居、村貌改造）；乡村振兴暗流河核心景区项目建设规模为30.8公顷，主要建设项目（响水流霞、溶洞探险、溶洞漂流、观光索道、天坑攀岩、洞穴酒店、垂直电梯。）；峡谷观光带项目建设规模为29.7公顷，主要建设项目（飞越田园、水韵码头等）、村容村貌整治项目（百艺工坊、梦想田园综合体）。</t>
  </si>
  <si>
    <t>清镇暗流河风景名胜区，已于2023年5月26日取得《省人民政府关于清镇暗流河风景名胜区总体规划（2023—2035年）的批复》（黔府函〔2023〕87号。目前在谈有投资意向的企业分别是河南乐途文旅集团、东莞市诺安消防工程有限公司。两家企业均多次实地考察景区并明确有投资意愿，目前两家企业均在编制投资策划，待投资策划编制完成后再根据两家企业的具体资金实力、合作模式等进行下一步的投资洽谈。</t>
  </si>
  <si>
    <t>暗流镇人民政府</t>
  </si>
  <si>
    <t>吴移田
15285111631</t>
  </si>
  <si>
    <t>清镇市新店镇沿东风湖山地自行车赛道建设项目</t>
  </si>
  <si>
    <t>新店镇</t>
  </si>
  <si>
    <t>项目拟在东风湖村、三合村、中坝村及鸭甸河村修建沿湖山地自行车越野赛道，建设赛事举办指挥中心、运动员休息室，配套修建训练基地、旅游接待中心，停车场及休闲娱乐设施，建立标识标牌系统，拟将项目打造为一个集体育赛举办、旅游休闲娱乐和专业训练为一体的基地。</t>
  </si>
  <si>
    <t>由于调规问题，目前此项目暂缓</t>
  </si>
  <si>
    <t>清镇市产业投资有限责任公司</t>
  </si>
  <si>
    <t>杨尔泰
18786041199</t>
  </si>
  <si>
    <t>清镇市麦格乡猫跳河流域旅游综合开发项目</t>
  </si>
  <si>
    <t>麦格乡观游、腊脚、新寨、龙窝、大谷佐、谷当稗村，紧靠拟建设旅游环线。</t>
  </si>
  <si>
    <t>建设面积约2000亩。以田园景观、美丽乡村、体验农业、自驾游露营、民俗风情小镇山水溶洞景观、休闲、体育、养生及养者为主要理念，建设一带、一山、一谷、一镇、一河“五个一工程”，打造复合型的生态休闲体验地，融合野趣休闲体验、苗药养生体验、探险体验等。一带：由入口沿长冲田坝而上的生态纽带，沿途设有入口服务区、科普基地、儿童夏令营基地、跑马场、烧春坊、儿童乐园等旅游设施。一山：腊脚位处最高地势，可谓一山，并利用其地形与环境，设有汽车露营地、汽车旅馆、摄影基地、婚庆基地、树上的房子等项目。一谷：水落洞村位处较低地势，且中心区域地势平缓，形成一谷；此处为养生养心区，设有苗圣堂、养生餐厅、医疗、佛文化主题酒店等养生养老设施。一镇：打造麦格童话小镇。一河：原有峡谷猫跳河。每个项目点设有直升机停机坪、在麦格童话镇内分布散置树上的房子、热气球降落点。</t>
  </si>
  <si>
    <t>正进行编制规划及申请土地调规，已调规旅游用地30亩，现正积极进行对外招商。</t>
  </si>
  <si>
    <t>清镇市麦格苗族布依族乡人民政府</t>
  </si>
  <si>
    <t>刘金鹏
15885042131</t>
  </si>
  <si>
    <t>乌江源·画卷贵州旅游产业综合体开发项目</t>
  </si>
  <si>
    <t>一期占地约300亩，拟依托已建成红色美丽村庄及滨水温泉小镇，围绕鸭池河滨水观景带，打造“红文农体旅”融合发展项目；二期占地2003.8亩，属于国有资产，拟结合乡村振兴产业政策，可打造红色教育基地示范区、现代科技农业展示区、乡村休闲旅游拓展区、怀旧主题艺术体验区。一期拟通过省级红色美丽村庄、郭超凡书院、滨水温泉小镇、鸭池河旅游观景带，营造后疫情时代周边游、近郊游、短途游氛围，打造清镇市滨水“红文农体旅”融合发展项目，形成全域综合旅游发展新格局。一期拟通过省级红色美丽村庄、郭超凡书院、滨水温泉小镇、鸭池河旅游观景带，营造后疫情时代周边游、近郊游、短途游氛围，打造清镇市滨水“红文农体旅”融合发展项目，形成全域综合旅游发展新格局。</t>
  </si>
  <si>
    <t>正进行编制规划及申请土地调规，现正积极进行对外招商。</t>
  </si>
  <si>
    <t>新店镇人民政府</t>
  </si>
  <si>
    <t>罗俊
18786795837</t>
  </si>
  <si>
    <t>千里乌江第一源凹河·小三峡项目</t>
  </si>
  <si>
    <t>流长苗族乡</t>
  </si>
  <si>
    <t>一期建设项目：游客接待服务中心观光电梯、玻璃栈道、玻璃瞭望台、绝壁小火车、崖顶花海、游船码头、帐篷酒店、温泉泡池、凹河村沿河基础设施改造、民俗风情商业街、凹河水系保护开发（10公里范围内）、停车场一期；二期建设项目：悬崖酒店、极限运动、精品民宿整体开发与市场运营、凹河水系全区域保护开发、停车场二期等；三期具体建设项目视一期、二期实际运营效益而定。</t>
  </si>
  <si>
    <t>清镇市流长苗族乡人民政府</t>
  </si>
  <si>
    <t>周远丛
18166798350</t>
  </si>
  <si>
    <t>黔中竹海省级森林公园</t>
  </si>
  <si>
    <t>清镇站街镇洗马村林场</t>
  </si>
  <si>
    <t>全域园区康养基地着力发展生态度假、生态疗养、生态养老等多元化、多层次的康养产品供应体系。系统型建设养生型居住和养老型居住的避暑山庄，与特色农林业、旅游业、文化产业等紧密结合、良性互动。挖掘人文资源和文化元素，以文化休闲养生为切入点，以园区教育为重点，发展园区康养文化产业。并引进外部优质教育资源，发展园区康养教育培训产业，为园区康养产业提供人才与科技支撑。深入挖掘中医药保健养生，打造区域特色中医养生保健品牌。组建医疗联合体保健机构，发挥其医疗能力和水平，以市场需求为导向，开展健康管理、高端体检、美容养颜、康复疗养等医疗健康服务，逐步形成与园区康养服务功能配套的养生、养老医疗健康服务体系。</t>
  </si>
  <si>
    <t>等待自然资源局调整规划（可建设用地），然后包装外出招商</t>
  </si>
  <si>
    <t>清镇市站街镇人民政府</t>
  </si>
  <si>
    <t>罗刚伦18275262643</t>
  </si>
  <si>
    <t>贵安新区</t>
  </si>
  <si>
    <t>贵安新区北斗湾六月六风情街文旅项目</t>
  </si>
  <si>
    <t>马场镇黔中大道南侧，北斗路东侧XJ-01-02地块</t>
  </si>
  <si>
    <t>项目由商业街、餐饮街、住宿街、文化建筑广场四大功能区构成，分为六月六风情街和B区地块，其中六月六风情街属于商业街、文化建筑广场功能片区，街区总建筑面积10155㎡，包含商业街、文化建筑广场，由9栋建筑单体组成。项目于2016年初建成并投入使用；B区地块属于餐饮街、住宿街功能片区，2018年11月，文旅集团完成B区地块拿地程序，根据《国有建设用地使用权出让合同》，该地块编号XJ-01-02，面积22284.17㎡，规划用途为批发零售用。街区总建筑面积10155㎡，包含商业街、文化建筑广场，由9栋建筑单体组成，投资金额约1.26亿元。</t>
  </si>
  <si>
    <t>贵州贵安文化旅游投资有限公司</t>
  </si>
  <si>
    <t>涂剑
18585772434</t>
  </si>
  <si>
    <t>双龙航空港经济区</t>
  </si>
  <si>
    <t>贵银产业中心</t>
  </si>
  <si>
    <t>贵银产业中心注册资本金规模10亿元，预计首年营收80亿元，5年内单年营收突破300亿元。项目包含产业链服务中心、白银产业研究院及工业互联网平台三个组成部分。项目实施后，将发挥产业链龙头效应，拉动整个贵银产业链的产业聚集，标准提升以及供应链孵化，同时形成包括贵银科技工业园、食品级白银精炼厂、国际白银检测鉴定中心、现代化体验式工厂、全球银产品超级卖场、传统银匠工艺展示厅、非遗大师作品拍卖中心、白银文化研学基地等在内的各类白银工业产业链条、文旅融合产业链条、旅游销售产业链条、非遗工艺保链条的“链组效应”。</t>
  </si>
  <si>
    <t>已立项</t>
  </si>
  <si>
    <t>多彩贵州文产集团</t>
  </si>
  <si>
    <t>郑秋石18685105983</t>
  </si>
  <si>
    <t>遵义市</t>
  </si>
  <si>
    <t>红花岗区</t>
  </si>
  <si>
    <t>黔北生态镇民宿项目</t>
  </si>
  <si>
    <t>金鼎山镇金川村</t>
  </si>
  <si>
    <t>该项目包含装修5800平方米、园林部分1150平方米、外立面改造3750平方米。项目预计投入2024万元，其中包含（装修工程、水电工程、弱电智能化工程、消防工程、空调部分、家具部分、布草部分、家电部分、监控部分、软装部分、改造配合部分、园林部分、外立面改造部分）。</t>
  </si>
  <si>
    <t>正在进行办理产权办理后，可为申请银行融资项目提供可靠的抵押物，待名宿建成后，后期着力打造乡村旅游及佛教圣地名宿的文化宣传，亦可引进专业的项目策划单位对民宿项目的战略及品牌管理进行包装。</t>
  </si>
  <si>
    <t>遵义市红花岗区国有资产投资经营有限责任公司</t>
  </si>
  <si>
    <t>胡恪云
18585210123</t>
  </si>
  <si>
    <t>遵义市海龙温泉提升改造工程项目</t>
  </si>
  <si>
    <t>海龙镇温泉村</t>
  </si>
  <si>
    <t>规划用地面积86.7亩；建筑总面积33918.4万㎡（地上建筑面积22177.22平方米、地上建筑面积11741.18平方米)；改建酒店主楼、温泉接待中心、原温泉区景观及管网；新建商业街及地下停车场，亲子客栈及游乐设施，温泉木屋，整体大景观，整体温泉干网等建设。</t>
  </si>
  <si>
    <t>已完成立项批复、可行性研究报告批复、土地证、建设用地规划许可、建设工程规划许可（含规划方案）、环评、招标、施工许可证。</t>
  </si>
  <si>
    <t>文淘  15208697552</t>
  </si>
  <si>
    <t>红花岗区名酒品鉴街工程项目(醉里)</t>
  </si>
  <si>
    <t>共青大道格兰云天酒店旁</t>
  </si>
  <si>
    <t>1.项目规划内容及规模：项目规划内容以独立商铺建筑为主，融合以体验式、休闲式为主的环境建设和业态规划，打造集名酒品鉴、高中端餐饮、体验式消费、酒商旅融合为一体的特色商业街区。
2.用地规模及建设规模：项目九栋独立建筑加市民广场，总用地面积约1.8万㎡，其中总建筑面积约1.6万㎡。
3.项目优势：一是位于南部核心商圈，主要由银河路发展轴、东欣大道发展轴“两轴”构成。其中银河路发展轴串联了重要商业商务项目、文教体卫项目，汇聚大量的人流及消费。本案毗邻银河路发展轴，极大有利于吸引和导入人流及消费；二是生态、开放、体验感强的“公园+商业”引领新的消费趋势，本项目紧邻城市山体公园和体育运动中心，可依托良好生态打造“移步易景、引人入胜”的高品位步行街；三是本项目属于国企平台自持物业，打造特色步行街具有更快时效性和更高操作性，同时本项目可通过平台资源赋能。
4.可行性条件:近年来，政府大力发展“夜间经济”、特色餐饮经济，加强品牌文创产品开发，打造高品质文旅“产品包”“景点群”“集聚区”和“线路套餐”，而醉里项目周边3km常驻人口超过30万人，遵义第一个大型连锁购物中心吾悦广场已经营业，格兰云天酒店也接待各地商旅人士。同时，红花岗区老城区由于交通和商业业态原因，无法承载城市商业中心或者区商业中心的功能，而且目前遵义的商业消费重心已经移至汇川区珠海路，苏州路一带，红花岗区亟需建设新的商业中心，集办公写字楼，购物消费，餐饮娱乐休闲中心为一体满足消费者的需求，逐渐减少本区消费者跨区消费。</t>
  </si>
  <si>
    <t>已成立醉里项目物业管理公司对项目进行日常维护；也已对街区业态进行了整体规划，同时招商方面也与吾悦广场达成意向，将对周边铺面进行商圈业态的整合规划，下一步将开展目标优质企业的针对性招商工作。目前已完成项目设计方案对接，进一步洽谈中。</t>
  </si>
  <si>
    <t>遵义金世添华文化旅游发展有限公司</t>
  </si>
  <si>
    <t>孙晞
15908520022</t>
  </si>
  <si>
    <t>汇川区</t>
  </si>
  <si>
    <t>遵义市汇川区海龙屯旅游文化度假区下寨土司小镇项目</t>
  </si>
  <si>
    <t>海龙屯</t>
  </si>
  <si>
    <t>项目围绕已建成的海龙屯下寨土司小镇,后续进行业态升级改造面积约为15亩，对士司文化博物馆、展品陈列、失落的土司王国、小镇商业街区、研学基地等业态进行装修改造、提质升级，将土司小镇打造成为集文化创意、休闲旅游为一体的旅游目的地。主要目的是丰富业态、扩大景区增收渠道,进一步丰富景区经营业态、提升游客体验感。</t>
  </si>
  <si>
    <t>项目总投资约3亿元，已完成投资约2.2亿元，计划引资0.8亿元</t>
  </si>
  <si>
    <t>传奇文化（贵州）景区运营管理有限公</t>
  </si>
  <si>
    <t>方正杰19117795690</t>
  </si>
  <si>
    <t>遵义市汇川区长征文化产教融合建设项目</t>
  </si>
  <si>
    <t>板桥镇</t>
  </si>
  <si>
    <t>以长征文化为主题，融景于教、寄教于景，自然、人文要素互融共生，打造具有红色文化特色的产教融合培训基地。项目总用面积36227.20平方米，总建筑面积55065.91平方米。主要建设内容为接待大厅、多功能厅、教育产业、住宿客房463间。</t>
  </si>
  <si>
    <t>已做设计规划</t>
  </si>
  <si>
    <t>遵义长征小镇旅游开发建设有限公司</t>
  </si>
  <si>
    <t>姚禹 
15180752414</t>
  </si>
  <si>
    <t>汇川区娄山关温泉度假酒店</t>
  </si>
  <si>
    <t>板桥镇娄山关社区</t>
  </si>
  <si>
    <t>依托板桥镇娄山关核心景区为基础，规划建设温泉度假区；功能规划为：“一轴三心、两站多廊”的生态规划结构。三个核心区域分别处于场地的平坦节点，由外至内分为迎宾广场区、文化纪念民宿区；总体定位：精品酒店及旅游配套区，在三个区域之间设置两个休憩站。精品酒店于场地尾部水流汇聚之处打造隐于层峦之中的桃源式温泉度假酒店，在娄山关南侧辅以游客中心、缆车站及风情商业街，并在形式上与遵义红色革命记忆遥相呼应，成为历史文化沉淀的载体。策划要点：本项目是结合娄山关自然风光新家的温泉度假酒店，装修风格突出，配套设施完善，经营项目都属于遵义市消费的前沿，发展潜力大。                        用地面积：4 万 -6 万㎡ 。
总建筑面积：2.0 万 -3 万㎡；拟规划用地约71000㎡，拟建建筑面积约24500㎡，项目涵盖集中酒店、独栋酒店、温泉服务用房、游客服务接待中心。</t>
  </si>
  <si>
    <t>项目正在进行可行性研究报告编制，目前正在拟定娄山关片区详规，详规批复后办理项目前期手续。</t>
  </si>
  <si>
    <t>遵义经济技术开发区新兴产业投资有限公司</t>
  </si>
  <si>
    <t>遵义市汇川区娄山关景区旅游缆车配套设施建设项目</t>
  </si>
  <si>
    <t>板桥镇娄山关社区田坝组、红丰组</t>
  </si>
  <si>
    <t>总体定位：以娄山关景区旅游业态升级为基础；策划要点：以娄山关景区为核心，建设升级配套旅游业态，索道的建设将以全新的视角俯瞰娄山关景区风貌，为游客提供更多的旅游服务选择。建设索道上、下站点。下站位于当门田河坎处，上站位于遵义广播电视台，空间布局：索道线路水平距离 2021.26m，线路高差 563.00m。索道型式为单线循环脱挂抱索器 8 人车厢式索道。提升景区环境氛围打造、基础设施建设、服务规范水平；建设规模：拟建设单向小时运输量为1500人的索道，索道采用直接驱动设备，全封闭8人新型车厢，最高运行速度6m/s，线路水平距离2021.26m，线路高差563.00m，线路闭合长4413.67m，新建旅游公路约3公里。工程范围包括，索道下站、索道上站、索道设备基础、索道线路支架基础、索道设备及安装、消防水池、污水处理设施、智慧索道系统、检修便道、娄山关横旦山道路工程、外部输电线路。</t>
  </si>
  <si>
    <t>目前正在积极对接区自然资源局进行调整，待调整完成后组织报批土地并完成项目其他手续。</t>
  </si>
  <si>
    <t>遵义市汇川区温泉康养城项目</t>
  </si>
  <si>
    <t>董公寺街道</t>
  </si>
  <si>
    <t>项目选址汇川区董公寺街道，总占地面积147亩，总建筑面积11万方。汇川温泉康养城项目集“温泉特色、商务会议、休闲康养、旅游服务”为一体的综合性酒店。酒店共有五大功能分区:酒店主楼区、公共温泉区、商务会议区、高端餐饮区及高端温泉区。目前，项目已完成投资约10亿元，酒店主体结构已全部完成，已全面进入内、外装饰装修和园林景观施工阶段，拟招引优强企业合资合作，共同盘活资源，完善室内装修，打造集休闲度假、温泉养生、综合娱乐、会议中心等功能于一体的大型温泉主题酒店。</t>
  </si>
  <si>
    <t>目前，项目已完成投资约10亿元，酒店主体结构已全部完成，已全面进入内、外装饰装修和园林景观施工阶段.</t>
  </si>
  <si>
    <t>遵义市汇川区城市建设投资经营有限公司</t>
  </si>
  <si>
    <t>逯文浩18209843253</t>
  </si>
  <si>
    <t>遵义新长征国际大酒店及配套项目</t>
  </si>
  <si>
    <t>上海路街道办</t>
  </si>
  <si>
    <t>项目位于汇川区上海路临近市中心，交通便利，人口密度较大，依托北海路遵义市金融一条街，汇川区商业中心区域，占地面积100亩，建筑面积18万㎡，其中酒店7万㎡（定位五星级酒店，客房382间），商业及办公楼11万㎡。</t>
  </si>
  <si>
    <t>主体建设已完成</t>
  </si>
  <si>
    <t>遵义新奥房地产开发有限公司</t>
  </si>
  <si>
    <t>雷文进15599213335</t>
  </si>
  <si>
    <t>遵义市汇川区城市田园综合旅游度假区项目</t>
  </si>
  <si>
    <t>高桥街道</t>
  </si>
  <si>
    <t>项目选址于高桥街道高石社区,位于遵义城郊西部,紧邻遵义市喇叭河国家湿地公园。总规划面积约1333亩。拟引进旅游度假区管理运营企业，整体打包投资管理本项目，形成集城市田园实践教育培训、儿童游乐园、溶洞探险、水上娱乐、果林采摘、露营基地、乡村民宿于一体的综合旅游度假区。项目规划区域紧邻汇川区温州路商圈，满足“15分钟生活圈”。交通便捷，县域客运车、31路公交车可直达项目基地。内有喇叭河湿地公园、北郊水库，水资源丰富。已形成杨梅、枇杷、梨、桃、杏等采摘果园。林间植被繁茂，森林覆盖率高，空气清新，黔北名居连片分布，庭院风格别具一格。溶洞依山傍水，洞内钟乳石嶙峋分布,景观别致。</t>
  </si>
  <si>
    <t>汇川区高桥街道办事处</t>
  </si>
  <si>
    <t>任正飞 13985255670</t>
  </si>
  <si>
    <t>仁江河沿线农旅一体化项目</t>
  </si>
  <si>
    <t>泗渡镇</t>
  </si>
  <si>
    <t>基于振兴乡村，以专业化方式运营管理盘活泗渡镇原十里樱花长廊项目和带动周边旅游经济，打造新的整体开发建设项目，利用周边一小时经济圈的目标客群进行有效转化，提升泗渡镇农旅一体化经济发展水平，力争开创符合本地发展道路的乡村振兴新模式。</t>
  </si>
  <si>
    <t>汇川区泗渡镇人民政府</t>
  </si>
  <si>
    <t>赵世勇18984221885</t>
  </si>
  <si>
    <t>汇川区毛石镇“毛石古村落”提升打造项目</t>
  </si>
  <si>
    <t>毛石镇</t>
  </si>
  <si>
    <t>1.百年民居文物改造（按照古村落风貌修缮百年民居文物95户）、2.巷道整治改造（改造村内长约12米，宽1.5—2米的大小巷道11条）、3.周边环境整治（村落靠赤水河流域面要增加排污管道的安装，同步河堤需要加高加固；街面配置垃圾箱30个，周边植树200株，绿化500平米）、4.古村落内外旅游资源打造（古街全长约350米，街道宽3-4米，占地1300多平方米，重铺石板、完善消防设施；衍射十里水车、古盐道、农耕文化馆、休闲民宿打造，提升毛石古镇旅游环境质量）。</t>
  </si>
  <si>
    <t>汇川区毛石镇人民政府</t>
  </si>
  <si>
    <t>周嫚
13984295498</t>
  </si>
  <si>
    <t>仙人山综合旅游度假景区</t>
  </si>
  <si>
    <t>山盆镇</t>
  </si>
  <si>
    <t>仙人山综合旅游度假景区开发包括基础设施建设、主题核心区建设和旅游景观及配套建设三部分。1、2024 年 7 月至 2024 年 9 月为项目前期工作及工程招标。
2、2024 年 10 月至 2025 年 6 月一期各项目建设全面施工计划 6 至 8 年时间分三期完成景区建设，1、近期汇聚：九福文化体验核：玉皇阁修复重建；石林生态观光区：天然
石林、石趣园、竹产业创意手工坊；特色农庄示范区、国际会议中心、 小型学术交流中心、特色农产品种植示范区园、房车营地2、中期培育：品牌设计中心、国际康养主题庄园、中药研究中心、中医疗
养院 竹韵风情游览区：云海听风、仙人山滑草场、咏竹长廊、仙人竹海、翠竹山庄3、 远期发展：游客服务中心、养心田园综合体、国际慢食协会体验中心、
百草养生体验中心；巅峰极限运动区：户外拓展基地、高山滑索、夜光自行车道、林中栈道等项目。</t>
  </si>
  <si>
    <t>中建一局华江建设有限公司</t>
  </si>
  <si>
    <t>刘燊
18523161429</t>
  </si>
  <si>
    <t>1964游乐探梦工场</t>
  </si>
  <si>
    <t>洗马办街道</t>
  </si>
  <si>
    <t>项目位于洗马街道办温州路1964文化创意园内：打造一个，遵义市区内最大的无动力设备的亲子儿童游乐园体验项目，项目规划面积1000平方米,建设面积760平方米,建设总体分为三个区域：一是1964潮流区（区域容纳量为560人）以当下流行、网红体验设备为主，适合年龄层：全龄层；二是1964印记区（区域容纳量300人）1964成长区 以攀爬、挑战、互动性设备为主，适合年龄层：4岁+ ；三是1964成长区（区域容纳量为350人）以攀爬、休闲、趣味体验设备为主，适合年龄层：2岁+。</t>
  </si>
  <si>
    <t>遵义七彩花文化旅游发展有限公司</t>
  </si>
  <si>
    <t>刘总
18980886770</t>
  </si>
  <si>
    <t>遵义市汇川区研学实践教育基地</t>
  </si>
  <si>
    <t>一是在红色旅游景区开展红色经典教育，能弘扬爱国主义精神，增强民族凝聚力。
二是引导学生开展研学旅行活动。项目将以此为依托，加强产教融合，建成产、学、研基地
三是项目区游客多以休闲度假为目的，地域构成主要为重庆、成都、上海、遵义群体、出游结构有休闲避暑和短期游构成项目总用地面积36227.20平方米（54.34亩），总建筑面积55065.91平方米（地上建筑42169.91平方米，地下建筑12896平方米）。主要建设内容为接待大厅、多功能厅、教育产业、住宿客房465间（院落式客房201间，集中式客房264间）</t>
  </si>
  <si>
    <t>目前已设计规划</t>
  </si>
  <si>
    <t>姚禹
15180752414</t>
  </si>
  <si>
    <t>遵义市汇川区康养产业示范基地建设项目</t>
  </si>
  <si>
    <t>项目规划与板桥镇文商旅街区融合，合理布局，建设康养示范基地，提高接待能力、提升旅游、住宿、康养服务等级。
乡村旅游的业态布局下，以乡村旅游为基础，建设一流康养产业示范基地，提升环境氛围打造、基础设施建设、服务规范水平等，推进旅游产业高质量发展；打造多功能康养产业示范基地，包含丰富餐饮、零售、休闲娱乐等旅游产品；谋划定制游、康养游、自驾游完善提升游客服务功能。项用地面积为 110078 平方米(约合 165.1亩)，其中商业用地 109729.3平方米，道路用地 346.7平方米：总建筑面积约 74781 平方米，建设内容有接待中心、康养中心、养生餐厅、养生中心、康养公寓、红色培训中心、地下室、景观水体、道路、绿地、活动场地等。</t>
  </si>
  <si>
    <t>播州区</t>
  </si>
  <si>
    <t>播州区乌江村文商旅融合示范创意街区提升项目</t>
  </si>
  <si>
    <t>尚嵇镇</t>
  </si>
  <si>
    <t>项目依托乌江寨国际旅游渡假景区，在东游客接待中心外已建成了2条商业街区，仅需完善酒店、民宿房屋装饰装修，商业街281个门店的业态规划布局。</t>
  </si>
  <si>
    <t>相关土地房屋产权已办理完毕</t>
  </si>
  <si>
    <t>播州区文旅投公司</t>
  </si>
  <si>
    <t>陈勉健
18685216911</t>
  </si>
  <si>
    <t>播州区茶山关红色旅游综合体开发项目</t>
  </si>
  <si>
    <t>项目规模：规划占地约5000亩，建设内容：主要建设包括游客综合接待区、渡江纪念馆及红色教育基地、康体休闲中心、实景演出区、拓展游乐区、传统文化体验区、古盐道及战斗遗址修复工程、渔村美食区等景区相关配套设施建设内容。</t>
  </si>
  <si>
    <t>目前该项目正在进行谋划</t>
  </si>
  <si>
    <t>播州太阳坪景区康养度假旅游建设项目</t>
  </si>
  <si>
    <t>洪关乡</t>
  </si>
  <si>
    <t>项目规划用地100亩，拟在太阳坪景区山脚建设一座含餐饮住宿为一体的综合性大型康养度假酒店，客房300间以上；腊梅园至建设民宿或露营区、帐篷区。</t>
  </si>
  <si>
    <t>1.该项目用地已规划在“三区三线”划定中。
2.项目地块信息：遵义市播州区洪关乡小坝场村。
3.用地亩数：100亩数。  
4.商业服务用地。
5.“三区三线”规划批复后可报批</t>
  </si>
  <si>
    <t>遵义市播州区平正仡佬族乡大发渠休闲康养度假区建设项目</t>
  </si>
  <si>
    <t>平正乡</t>
  </si>
  <si>
    <t>造集康养旅游、运动养生、文化体验、休闲娱乐、特色住宿于一体的西南地区新一代旅游休闲项目，成为人与自然、养生与休闲、文化与产业有机结合的绝佳旅游胜地。各中心主要建设内容如下：
高端康养中心：规划占地50亩，主要建设康复疗养中心、中药养生馆、禅茶瑜伽馆、户外瑜伽中心等，建成后可提供包含人们身心健康的大部分服务，让游客在大山中享受自然，感受文化熏陶，锻炼身心健康。
休闲娱乐中心：规划占地30亩，主要建设户外电影院、篝火活动场地、户外婚礼、五彩滑草、空中索道、户外泳池、儿童乐园等，为全家旅游作配套，主要面向青少年和儿童设计，增加游客旅游乐趣；
特色酒店中心：规划占地20亩，主要以茶海为依托，以创意居住、生态休闲为主要功能，规划建设木屋酒店50栋、户外露营区等特色旅游住宿区，以创意住宿吸引游客，增加游客驻留时间。
文化体验中心：规划占地40亩，主要为大发精神体验。在大发精神体验中心，模拟打造开凿大发渠实景，让游客舞动工具，体验修渠的艰辛。
运动竞技中心：规划占地20亩，主要建设军事夏令营、体操蹦床、山地自行车赛道等，以冒险和刺激吸引游客参与。
相关配套设施：规划占地20亩，如停车场、游客集散中心、综合管理室、美食区、休憩室、公共卫生间、环形步道、特色长椅、水配房等基础配套设施。</t>
  </si>
  <si>
    <t>1.该项目用地已规划在“三区三线”划定中。
2.项目地块信息：遵义市播州区平正仡佬乡团结村草王坝地块。
3.用地亩数：300亩数。
4.文化旅游设施用地。
5.“三区三线”规划批复后可报批</t>
  </si>
  <si>
    <t>播州区平正乡人民政府</t>
  </si>
  <si>
    <t>陈绍丽
18985201669</t>
  </si>
  <si>
    <t>遵义市播州区遵义团溪葡萄茶山茶旅康养项目运营建设项目</t>
  </si>
  <si>
    <t>团溪镇</t>
  </si>
  <si>
    <t>项目附属工程（与建筑物配套的围墙；室外排水设施（排水沟、排水管、检查井）；
园林景观工程：道路工程、景观工程（含景观灯饰、室外照明灯）、挡土墙、室外土石方等；室外通道、楼梯；停车场、车棚、垃圾站等。）、智能化（计算机管理系统、楼宇设备自控系统、保安监控及防盗报警系统、通讯系统、车库管理系统、会议系统、智能灯光、音响控制系统、火宅报警系统等）、空调、电梯、消防（灭火器、消防栓等）等。</t>
  </si>
  <si>
    <t>1.该项目用地使用权归属佳之景茶叶公司；
2.项目地块信息：遵义市播州区团溪镇葡萄茶山地块；
3.用地亩数：150亩；
4.用地性质：文化活动设施用地；
5.用地现状：厂区、办公楼及观光楼占地18亩，余下1300亩地栽有100亩各类景观树及1200亩茶叶待开发；</t>
  </si>
  <si>
    <t>播州区团溪镇人民政府</t>
  </si>
  <si>
    <t>夏天津
15085436798</t>
  </si>
  <si>
    <t>遵义水泊渡旅游度假区建设项目</t>
  </si>
  <si>
    <t>石板镇</t>
  </si>
  <si>
    <t>该项目占地面积6327267㎡，建设用地为82000㎡；建设内容山水运动：基础设施景观大坝，栈道5000m，玻璃滑道500m，索道4.5km，生态河清理7公里（漂流）；休闲度假：游客接待中心8000㎡、生态停车场，配套商业20000㎡，森林木屋5000㎡，旅游步道5000m，旅游公路5000m，休闲广场3000㎡；商务会议区：会议中心、酒店、生态停车场；休闲农业：果蔬主体住宿20套1500㎡，果林花海1500亩；养生养老：医养中心，配套，绿化、亮化、给排水、旅游厕所等设施。</t>
  </si>
  <si>
    <t>该项目已获得发改备案、环评批复、建设用地批复等手续，一期已建并运营。</t>
  </si>
  <si>
    <t>播州区水泊度旅游公司</t>
  </si>
  <si>
    <t>播州区洪关太阳坪景区露营基地建设项目</t>
  </si>
  <si>
    <t>洪关苗族乡小坝场村太阳坪景区</t>
  </si>
  <si>
    <t>项目用地主要选取景区内腊梅园或主会场周围，总体按照生态性原则，在人工景点的打造、建设上，尽可能减少对原有生态系统的破坏与干扰，自然生态与人文打造相协调是露营基地建设的重要考虑因素。基地内含房车营位20个、木屋及帐篷100个，依山傍水布置露营基地，区内遍布草坪，形成团簇状的绿化景观，为游客提供绝佳的户外游憩场所。同时配套包含场地平整、服务区，活动区，烧烤区域，取水点等基础设施。</t>
  </si>
  <si>
    <t>目前正在进行设计</t>
  </si>
  <si>
    <t>贵州遵义洪映旅游开发有限责任公司</t>
  </si>
  <si>
    <t>罗仕杰18585223136</t>
  </si>
  <si>
    <t>桐梓县</t>
  </si>
  <si>
    <t>桐梓县娄山长征文化公园建设项目</t>
  </si>
  <si>
    <t>娄山关街道与汇川区板桥镇交界处</t>
  </si>
  <si>
    <t>项目依托红色文化底蕴，作为长征文化传承的传承地和革命精神的重要阵地，积极投入长征国家文化公园、长征文物集中连片保护修缮工程，整合现有优势资源，建设成长征文化公园，形成联动发展，实现集群效益，对全国人民学习长征史，感悟长征精神，培育时代精神具有重要意义。项目规划面积约200万平方米，总建筑面积约11.5万平方米，主要包括两大板块，分别为文娱配套板块和自然风景板块，并建设相关公共服务配套设施。
（一）文娱配套板块。商业配套：建筑面积19000平方米。主要建设商业步行街、商铺、餐饮等消费休闲场所。
红军村改造：建筑面积15000平方米。主要翻新维护村内基础设施、住房等。
文化馆：建筑面积8000平方米。主要建设陈列馆和博物馆。
文化纪念广场：建筑面积4000平方米。主要建设文化广场和纪念广场，内容包括雕像、绿化景观、文化墙、文化宣传栏等。
培训基地：建筑面积22000平方米。建设红色教育培训基地，内设教室、行政办公、宿舍、厨房餐厅、娱乐等用房。
综合服务区：建筑面积2500平方米。分布于园区内各景点，建设游客服务站。
实践基地：建筑面积11700平方米。为中小学生社会实践基地和夏令营基地，建设内容包括食堂、上下客站、休息处、夏令营营地等。
（二）自然风景板块。景观台：建筑面积800平方米。建设园区玻璃景观台、木质景观台等。
绿化步行道：建筑面积1000平方米。主要通过沥青混凝土、玻璃、大理石、实木等修缮道路。
自然风光区：建筑面积1300平方米。主要建设凉亭、沿途宣传栏、主题牌坊、休息区等。
攀岩体验区：建筑面积300平方米。建设攀岩墙。
战斗遗址：建筑面积1200平方米。维护红军战斗遗址，建设射击场、军事体验场等配套体验设施。
娄山关索道站：建筑面积200平方米。建设索道中转站。
（三）配套设施。配套：建筑面积28000平方米，主要建停车场、公共卫生间、设备房、污水处理站等。</t>
  </si>
  <si>
    <t>已编制娄山关战斗遗址总规划、公园控制性详规、正在建设娄山关红色传承实践中心、点金山长征步道，已完成娄山关红军村村容村貌整治</t>
  </si>
  <si>
    <t>桐梓县人民政府</t>
  </si>
  <si>
    <t>王宇
18085228567</t>
  </si>
  <si>
    <t>桐梓县乡村振兴·杉坪田园综合体项目</t>
  </si>
  <si>
    <t>娄山关街道</t>
  </si>
  <si>
    <t>项目将发挥杉坪村自然风光和田园风光的优势，依托杉坪4A景区，打造集现代农业、休闲旅游、田园社区为一体的田园综合体，实现农业现代化和城乡一体化联动发展，助推乡村振兴。项目规划占地面积5050亩（约330万平方米），总建筑面积约49000平方米，项目建设内容包括乡村旅馆、农耕体验园、主题温泉和其他配套。（一）乡村旅馆
木屋旅馆：建筑面积16000平方米。主要用于新建木屋旅馆，满足旅客留宿需求。
农舍改造：建筑面积9000平方米。主要建设内容为翻新改造农舍。
（二）农耕体验园。服务中心：建筑面积2100平方米。主要建设游客服务区、游客休息区、警务室等。
游客广场：建筑面积1200平方米。主要建设游客集散广场、主题雕塑、牌坊等。
园区绿道：建筑面积500平方米。主要建设道路服务岗亭。
观光体验区：规划面积4000亩，主要完善自然绿色植被、沿途观光公路等，并建设农业体验互动区、游客休息站、农业展览区等。
（三）主题温泉。温泉园：建筑面积10000平方米。主要建设中药理疗温泉、牛奶温泉、海盐有机温泉等各主题康养温泉，部分用地建设游客休息区、餐饮区。</t>
  </si>
  <si>
    <t>已完成一期木屋旅馆建造、部分农舍改造，完成游客服务中心、园区绿化等建设</t>
  </si>
  <si>
    <t>中国娄山关·桐梓南山国际文旅康养城建设项目</t>
  </si>
  <si>
    <t>燎原镇</t>
  </si>
  <si>
    <t>项目建设用地面积约1830亩，总建筑面积达85000平方米，着力构建“1138”的规划体系。一轴就是一条大道，即南山公园大道、一区是活力核心区、三园为分别规划建设体育运动公园、湖岸休闲公园、长征文化公园，八组团即八个居住及功能区组团（区域为商品房建设，本文不纳入景区建设范畴）。</t>
  </si>
  <si>
    <t>已建设活力体育公园和湖岸休闲公园</t>
  </si>
  <si>
    <t>桐梓松坎白龙湖生态养生度假区</t>
  </si>
  <si>
    <t>松坎镇</t>
  </si>
  <si>
    <t>项目规划内容：面积约4平方公里，依托当地的山、水、林、洞、峰、峡、谷、石等自然资源，打造高山避暑及养生乐园，主要建设游客中心，鸟语湿地，船屋餐厅，茶山林海，风情农家，滨湖酒店等及相关配套设施。海拔高约1200米，以山、水、林、洞、峰、峡、谷著称，景色美不胜收，白龙湖水面183亩，库容达240万立方米，形似长龙，当地人称之为龙脉，周围有4万亩方竹林，3000亩野生猕猴桃，自然资源丰富。白龙湖是距离重庆最近的，唯一还未被开发的高山避暑养生及休闲度假目的地。</t>
  </si>
  <si>
    <t>办理前期手续</t>
  </si>
  <si>
    <t>桐梓县小水乡月亮河景区提档升级建设项目</t>
  </si>
  <si>
    <t>小水乡田上村</t>
  </si>
  <si>
    <t>建设旅游综合体验园、露营基地、农事体验园、景区公路、连户路、景观步道、景观道路、月亮河文化广场、配套建设停车场、公厕及绿化、路灯等设施。项目实施地有如下发展旅游的资源基础和产业优势：一、桐梓县小水乡月亮河景区自然生态资源好，拥有月亮河、王家烈故居等优势资源，且自带良好口碑，提档升级有助于第三产业发展，适合旅游发展；二、开发条件好，建设用地已明确；三、项目实施地水、电、路、通讯、网络等设施齐全。</t>
  </si>
  <si>
    <t>正在进行河道提坎硬化，已完成水电路等配套实施建设。</t>
  </si>
  <si>
    <t>桐梓县黄莲滑雪场建设项目</t>
  </si>
  <si>
    <t>黄莲乡</t>
  </si>
  <si>
    <t>建设滑道、戏雪区、生态停车场等配套设施。项目实施地有如下发展滑雪的资源基础和产业优势：一、项目地黄莲乡被誉为桐梓县小西藏，海拔较高，有天然的滑雪场基础；二、项目实施地水、电、路、讯、网络等设施齐全，项目建设条件好。</t>
  </si>
  <si>
    <t>容光寨子山茶旅观光景区</t>
  </si>
  <si>
    <t>容光镇</t>
  </si>
  <si>
    <t>规划面积5平方公里，主要以农业生态观光旅游为主题。
以自然资源为核心，以城镇为依托，打造一个融合大箐茶旅、 生态观光、健康养生、茶文化体验等四大功能的观光休闲旅游圣地，主要建设生态果园、避暑山庄等项目及相关配套基础设施。项目交通便利，距桐梓县城60公里，车程约1小时;至仁怀市区80公里，车程约1.5小时。水、电、路、讯已全覆盖。</t>
  </si>
  <si>
    <t>桐梓九坝钟山峡旅游景区</t>
  </si>
  <si>
    <t>九坝镇</t>
  </si>
  <si>
    <t>面积47平方千米，依托钟山峡良好生态植被建设综合服务区、峡谷观光区、森林拓展休闲区，滨水休闲度假区，高山草甸露营区及配套基础设施。具有良好的自然生态资源，森林覆盖北达80%以上，气候宜人，并有春赏花，夏避暑，秋休闲，冬养生的美誉；地质景观丰富，罗汉峰、寒翠峰、象牙峰、九云柱、三道门、龙喜峰等景点雄伟、俊美、婀娜、秀丽，千姿百态，美不胜收。</t>
  </si>
  <si>
    <t>绥阳县</t>
  </si>
  <si>
    <t>绥阳县雅泉温泉项目</t>
  </si>
  <si>
    <t>雅泉街道办事处</t>
  </si>
  <si>
    <t>项目规划面积518万平方米，分三期建设，主要建设温泉酒店、诗乡美食街、温泉养生养老公寓、诗乡亲水购物街等；建设周期3年，计划开工时间2023年1月；项目建成投产后，经测算，可以提供400人劳动就业，经营期内年实现销售收入10000万元，年实现利润5000万元，年投资利润率5.00%，经济效益良好；该项目符合国家发展绿色产业政策和地方经济发展要求，具有较好的经济效益和社会效益，该项目的建设将提高地方特色资源的利用价值，带动旅游经济发展，加快绥阳县全域旅游发展建设进程。</t>
  </si>
  <si>
    <t>已完成项目策划编制及选址</t>
  </si>
  <si>
    <t>绥阳县人民政府</t>
  </si>
  <si>
    <t>李云
17785269904</t>
  </si>
  <si>
    <t>绥阳县太白镇龙门峡景区项目</t>
  </si>
  <si>
    <t>太白镇</t>
  </si>
  <si>
    <t>项目主要建设以休闲、娱乐、度假、购物、高空漂流为一体的5A级景区。项目交通区位优势明显，目前已完成项目选址、可研、初步设计，项目建成投产后，经测算，可以提供600人劳动就业，经营期内预计年实现销售收入8000万元，年实现利润4000万元，年投资利润率4.00%，经济效益较好。</t>
  </si>
  <si>
    <t>已完成项目策划、选址、可研、初步设计</t>
  </si>
  <si>
    <t>绥阳县青杠塘七星岛旅游康养综合体建设项目</t>
  </si>
  <si>
    <t>青杠塘镇</t>
  </si>
  <si>
    <t>打造7座独栋别墅、广场体验区、养老颐养园、养生文化体验区、避暑度假休闲区；清溪峡游乐园、会所接待区、道路绿化等附属设施工程及设备购置。建设期限:2年。项目建成后，民宿年营业收入为1182.45万元，项目收益能够覆盖本息支付。</t>
  </si>
  <si>
    <t>宽阔水国家级自然保护区生态康养研学项目</t>
  </si>
  <si>
    <t>茅垭镇、旺草镇</t>
  </si>
  <si>
    <t>主要建设宽阔水原始森林、芙蓉江流域水上项目、香树湾农旅一体化项目、茅垭中坪旅游服务区。以宽阔水原始森林为核心，坚持保护与开发并重，在严格执行保护规划的前提下，积极争取政策支持，在实验区及周边区域大力发展休闲避暑、度假观光、康体养生、山地运动、科考旅游，引入圈层开发模式，打造保护与开发相融相促的世界氧吧度假区，形成宽阔水森林康养旅游核。</t>
  </si>
  <si>
    <t>已完成项目选址及规划设计</t>
  </si>
  <si>
    <t>双河洞地质科普研学基地项目</t>
  </si>
  <si>
    <t>温泉镇</t>
  </si>
  <si>
    <t>建设内容包括：洞穴内部灯光系统打造、地球知识展区、中小学生地质科普文化教学基地、喀斯特地貌观景区、矿物晶体展区等。同时项目还配套建设游客集散中心、洞穴酒店体验中心、餐饮区等配套商业设施。</t>
  </si>
  <si>
    <t>已完成策划、立项及选址</t>
  </si>
  <si>
    <t>绥阳红瑞乐邦健康养生基地项目</t>
  </si>
  <si>
    <t>枧坝镇</t>
  </si>
  <si>
    <t>规划用地面积140亩，总建筑面积28800平方米。主要建设内容为:一期主要建设水厂、办公楼、养生公寓，以及相关配套基础设施等；二期主要建设休闲别院、度假酒店、温泉康养中心、停车场、项目路网及相关配套设施等。项目地位于绥阳县枧坝镇黄鱼村，处S101省道公路旁，距桐新（桐梓至新蒲）高速公路柳湾沟匝道口2KM处，紧邻1个4A级景区（双门峡景区）、2个3A级景区（万佛洞景区、观音岩景区），交通便捷、地理位置优越。预计年接待游客10万余人次，经营期内年实现销售收入4000万元，年实现利润1500万元，年投资利润率4.00%，经济效益较好。</t>
  </si>
  <si>
    <t>已完成项目选址</t>
  </si>
  <si>
    <t>绥阳县双门峡景区温泉康养项目</t>
  </si>
  <si>
    <t>规划用地面积约17000㎡（景区东入口处），主要建设温泉酒店（约3670㎡）、休闲广场（约2900㎡）、商业街（约2700㎡）、停车场（部分已建设完成约4500㎡）、温泉康养区（约3760㎡）及相关配套基础设施等。位于素有“中国诗乡”之称的绥阳县风华镇和枧坝镇的崇山峻岭之中，面积14550亩，现名“双门峡”， 地理坐标东经1070 05ˊ05〞—1070  08ˊ03〞，北纬280  00ˊ01〞—280 00ˊ22〞，分别与遵义、湄潭、正安等县市接壤。双门峡自然生态风景区距绥阳县城12km，距遵义46km，规划建设从遵义到绥阳的遵绥高速公路全长31KM，此外从绥阳县城到遵义市还有省道，交通便利。项目建成后主要以门票、交通、购物和住宿等项目为主营收入来源。目前双门峡景区一期景观景点及基础道路已建设完成，温泉康养项目建成后与景区相结合，预计第一年接待人数为10万人，每人日消费水平平均260元，年收益可达2600万元左右。</t>
  </si>
  <si>
    <t>已完成项目选址，温泉钻探出水。</t>
  </si>
  <si>
    <t>绥阳县夜间经济建设项目</t>
  </si>
  <si>
    <t>洋川街道</t>
  </si>
  <si>
    <t>项目围绕打造洋川河夜游带，主要建设基础灯光亮化工程、互动光影、亲子游船、亲子文创市集、亲子美食街、亲子酒店等配套设施。项目前期一次性投入建设、改造成本共计约5000万元。为发展夜间经济，聚集人气，吸引商家入驻，可提供减免六个月租金的优惠政策，当具备定人流量，热度之后，在第七个月开始收取租金，预计半年能获得约240 万元的租金收益，一年获得约480万元的租金收益。后期根据运营情况，可适当提高租金单价，或提供其他优惠政策以促进夜间经济增长。</t>
  </si>
  <si>
    <t>已完成项目选址及策划编制</t>
  </si>
  <si>
    <t>正安县</t>
  </si>
  <si>
    <t>正安县桃花源记景区提升工程建设项目</t>
  </si>
  <si>
    <t>市坪乡</t>
  </si>
  <si>
    <t>该项目为桃花源记景区的二期建设项目，一期项目建设投资约 3 亿元，2018 年建设完成并投入运营，该景区获得国家 AAAA 级景区称号。该项目规划面积 2660 亩，项目建设占地 60 亩。建设内容有旅游设施、桃花驿站、四季花田、龙桥坪民宿、龙桥飞阁、听瀑布、游乐设施、旅游厕所等基础配套设施。</t>
  </si>
  <si>
    <t>已完成正安县桃花源记景区提升工程建设项目规划文本、设计图、可行性研究报告文本、立项批复、可研批复、两证一书、环评备案等前期手续。</t>
  </si>
  <si>
    <t>正安县尹安旅游投资有限责任公司</t>
  </si>
  <si>
    <t>张鑫 18209886007</t>
  </si>
  <si>
    <t>正安县九道水大片区麻湾洞景区建设项目</t>
  </si>
  <si>
    <t>桴焉镇</t>
  </si>
  <si>
    <t>该项目规划面积 2160 亩，项目建设占地 40 亩左右，项目建设滨水娱乐区、溶洞探秘区外部、乡村休闲区、峡谷体验区、配套服务区、溶洞探秘区内部、悬崖民宿、悬崖游乐、攀岩及配套设施等。</t>
  </si>
  <si>
    <t>已完成规划、可研文本编制、立项批复、可研批复。</t>
  </si>
  <si>
    <t>正安县桴焉康养度假区建设项目</t>
  </si>
  <si>
    <t>该项目规划用地 5000 亩，项目建设占地 750亩，主要建设康养接待中心、体检中心、医养设施、康养修复及疗养中心、特色民宿、图书馆、康养游乐设施、环境美化、监测设备及旅游地产、停车场、美食区及相应配套设施等。</t>
  </si>
  <si>
    <t>已完成规划、可研初稿。</t>
  </si>
  <si>
    <t>正安县尹珍文化旅游示范区建设项目</t>
  </si>
  <si>
    <t>新洲镇</t>
  </si>
  <si>
    <t>项目计划用地 300 亩，主要建设尹珍文化长廊、尹珍碑林、尹珍纪念馆、尹珍文化广场、汉文化风情街等相关配套设施。</t>
  </si>
  <si>
    <t>项目所处地的尹道真务本堂是国务院公布的第八批全国重点文物保护单位，占地面积约 8900余平方米，包括务本堂、魁星楼、字库塔、尹珍墓、“汉儒尹公道真先生神位”碑等。</t>
  </si>
  <si>
    <t>正安县文化旅游局</t>
  </si>
  <si>
    <t>冯轶
13885201532</t>
  </si>
  <si>
    <t>正安县文创产品生产基地</t>
  </si>
  <si>
    <t>正安县经开区</t>
  </si>
  <si>
    <t>项目计划用地 20 亩，该项目主要建设研发中心、生产中心、展示厅、销售中心等配套设施</t>
  </si>
  <si>
    <t>正安县天楼山体育小镇配套设施建设项目</t>
  </si>
  <si>
    <t>中观镇</t>
  </si>
  <si>
    <t>游客接待中心约 1200m2；旅游公厕 1 座，约 100m2；移动式公厕 4 座，约 30m2；儿童游乐基地约 5 亩；生态停车场一个，约 2340m2；滑翔基地约 8.5 亩；骑马场 19 亩；汽车越野基地约 5 公里；摩托车越野基地约 4.5公里 ,管理用房约 140m2；风筝基地约 5亩；摩天轮 1个；30个风车雕塑小品；游览步道共 1.5KM，宽 2m；山顶观景平台 2523m2；玻璃观景平台 90m2，滑草场一座，约 6 亩；露营基地约 1 万平方米；悬崖秋千一座，给排水、电力等相关配套设施。</t>
  </si>
  <si>
    <t>道真县</t>
  </si>
  <si>
    <t>道真自治县天柱山森林康养度假区项目</t>
  </si>
  <si>
    <t>玉溪镇土城坝村</t>
  </si>
  <si>
    <t>该区域平均海拔1100米，森林植被丰富，现布有用地指标600亩。项目周边有正在建设或经营的石门天乡文旅康养度假区、中国傩城景区，通过高速串联重庆南川金佛山、重庆武隆仙女山、贵州中国傩城、石门天乡，形成旅游资源优势互补，打造渝南黔北旅游金山角，未来将形成产业集群发展。</t>
  </si>
  <si>
    <t>项目待开发，正在规划当中</t>
  </si>
  <si>
    <t>道真县文化旅游局</t>
  </si>
  <si>
    <t>廖彬
18786879906</t>
  </si>
  <si>
    <t>道真自治县阿多民宿聚落项目</t>
  </si>
  <si>
    <t>河口镇三坝村</t>
  </si>
  <si>
    <t>项目主要客源市场为临近的重庆市区，凌霄河旅游景区规划年游客接待量为250万人次，预计过夜游客达75万人次，客源充分，经营效益可期。</t>
  </si>
  <si>
    <t>道真自治县云庐森林康养国际旅游度假区项目</t>
  </si>
  <si>
    <t>阳溪镇阳溪社区</t>
  </si>
  <si>
    <t>主要建设避暑康养度假公寓，客栈、游客接待中心、康养合院、康养住宅、酒店、民宿、度假屋、商业、房车营地等项目和其它旅游设施及公共服务配套。</t>
  </si>
  <si>
    <t>道真自治县云顶山森林康养旅游度假区项目</t>
  </si>
  <si>
    <t>玉溪镇五八村</t>
  </si>
  <si>
    <t>项目依托红关垭森林公园，建设游客服务中心、森林民宿、森林驿站、森林步道及其他旅游设施，另规划国有建设用地约2000亩，用于打造康养度假物业及相关配套，项目总建筑面积约170万平米</t>
  </si>
  <si>
    <t>道真自治县河口镇大田精品民宿项目</t>
  </si>
  <si>
    <t>河口镇大田村</t>
  </si>
  <si>
    <t>项目距银百高速傩城收费站约32公里，项目区内整体海拔约1100米，森林植被茂密，有大量悬崖、石林等自然资源景观，其中大裂谷资源独特，形似一把利剑从天斩裂形成约3公里长的大裂谷，项目区生态优美，夏季气候凉爽舒适。村庄内现有约50余户村民，其中30多户闲置房屋可利用改造为民宿项目。</t>
  </si>
  <si>
    <t>道真自治县四季花园乡村旅游项目</t>
  </si>
  <si>
    <t>隆兴镇</t>
  </si>
  <si>
    <t>项目区整体海拔约1200米，经过多年整合资源，村庄内道路、绿化等基础设施初步完善，村庄环境优美，食用菌、莲藕种植产业初具规模，部分村民利用自己房屋改造民宿、经营农家乐近20余户，夏季气候凉爽舒适，已初步形成县内知名的避暑度假乡村旅游点。</t>
  </si>
  <si>
    <t>务川县</t>
  </si>
  <si>
    <t>务川县栗园避暑小镇温泉疗养中心建设项目</t>
  </si>
  <si>
    <t>泥高镇栗园村</t>
  </si>
  <si>
    <t>规划面积10000平方米，建设温泉疗养酒店1座，温泉疗养木屋10座，附属用房500平方米，木栈道1000平方米，木平台300平方米，室外景观绿化1000平方米、温泉疗养泡池区500平方米。</t>
  </si>
  <si>
    <t>已完成项目实施规划</t>
  </si>
  <si>
    <t>务川县泥高镇人民政府</t>
  </si>
  <si>
    <t>冉进飞
15085501950</t>
  </si>
  <si>
    <t>务川长脚生态康养基地项目</t>
  </si>
  <si>
    <t>柏村镇长脚村小河组</t>
  </si>
  <si>
    <t>建民宿27栋，露营基地1处，修复长脚滩渡口、红三军行军路线，完善观光步道，建水上游乐场1座，配套指示牌</t>
  </si>
  <si>
    <t>务川县柏村镇人民政府</t>
  </si>
  <si>
    <t>务川县仡源大酒店项目</t>
  </si>
  <si>
    <t>东升大道都濡街道文峰社区</t>
  </si>
  <si>
    <t>改造装修310个房间，提升房间品质。</t>
  </si>
  <si>
    <t>完成项目资产清理及品质提升规划</t>
  </si>
  <si>
    <t>务川县旅游投资发展有限公司</t>
  </si>
  <si>
    <t>邹叙
15329823555</t>
  </si>
  <si>
    <t>黄都镇乡村休闲康养民宿建设项目</t>
  </si>
  <si>
    <t>黄都镇燕龙村、大竹村</t>
  </si>
  <si>
    <t>改造闲置学校、民居楼5栋，建慢行步道2公里、农业观光体验园300亩。</t>
  </si>
  <si>
    <t>务川县黄都镇人民政府</t>
  </si>
  <si>
    <t>务川丹韵仡佬民宿项目</t>
  </si>
  <si>
    <t>大坪街道龙潭村</t>
  </si>
  <si>
    <t>按民宿建设标准，新建休闲民宿区，用地规模74亩，该项目位于仡佬之源景区与龙潭古寨之间，附近有研学基地、仡佬民族博物馆，距大坪街道政府所在地1公里，区位优势突显。</t>
  </si>
  <si>
    <t>完成土地用地规划和摘牌</t>
  </si>
  <si>
    <t>凤冈县</t>
  </si>
  <si>
    <t>凤冈县温泉疗养项目</t>
  </si>
  <si>
    <t>花坪街道</t>
  </si>
  <si>
    <t>项目规划占地600亩，总建筑面积约120000平方米，主要建设农业观光区、温泉养生区、医疗康养中心、综合服务区域。农业观光区：以现有的蓝莓种植区、李子桃种植等为规划设计范围，打造以完整的蓝莓种植、生长、采摘为主线的休闲生态农业带。同时加入生态农业体验园及农业科技展览馆，以生态农业种植流程、农业科技展示、有机农产品种植及展示等为主，整体形成以农业为主线，以生态科技为特征的特色园区。配合点式农家乐，垂钓鲜食，丰富园区主体景观带的功能性及参与性。
温泉养生区：依托华坪镇的温泉资源进行打造，引进国际先进温泉疗养和娱乐建设理念，主要为游客提供高端温泉养生、疗养、亲水娱乐、休闲度假等服务。主要包括温泉酒店、温泉别墅群、水上乐园中心等。
医疗康养中心：结合“亚健康”人群、中老年人群的多样化养生需求，建设康复疗养中心、保健养生会所，积极发展食疗、药疗、健康餐饮等服务项目，不仅为消费客群提供疗养服务，同时还提供社交互动、餐饮消费等多重服务，建筑面积8000平方米。
综合服务区：主要包括游客接待中心、购物中心、停车场、道路建设及绿化等旅游配套设施，建筑面积14000平方米。
游客接待中心：建筑面积2000平方米，用于提供宣传展示、旅游路线查询、票务销售等各类旅游综合服务。
休闲购物中心：建筑面积4000平方米，建设手工作坊、民俗戏台、养生餐厅、特产商店等业态。</t>
  </si>
  <si>
    <t>策划阶段</t>
  </si>
  <si>
    <t>凤冈县文化旅游局</t>
  </si>
  <si>
    <t>晏青
18166907196</t>
  </si>
  <si>
    <t>凤冈县茶心谷酒店及瑜伽小镇综合体项目</t>
  </si>
  <si>
    <t>永安镇</t>
  </si>
  <si>
    <t>项目建筑面积约55402.04平方米，主要建设茶心谷文化主题酒店及瑜伽小镇两大板块。瑜伽小镇项目总占地面积55864.55平方米，总建筑面积20636 平方米，其中茶人馆建筑面积7012平方米，步行街建筑面积约12798平方米(两排步行街商业建筑)，景区入口景观大门面积约826平方米。
文化主题酒店项目建筑面积37466.04平方米，主要以茶海为依托，以创意居住、生态休闲为主要功能，建设集中式客房区、博物馆、餐饮区、会议区、员工宿舍等。</t>
  </si>
  <si>
    <t>主体已建成完工</t>
  </si>
  <si>
    <t>凤冈县柏梓顶旅游开发项目</t>
  </si>
  <si>
    <t>凤岭街道柏梓村</t>
  </si>
  <si>
    <t>项目建设规模约30000㎡，立足于柏梓顶优良的气象资源、生态资源和产业条件，拟建设游客服务中心、生态停车场、旅游厕所、生态步道、露营基地、康养基地、研学基地等内容，资源类型丰富，交通条件便利，产业基础稳固，市场发展空间巨大。</t>
  </si>
  <si>
    <t>凤冈县乌江民宿项目</t>
  </si>
  <si>
    <t>天桥镇平头溪村、河闪渡村</t>
  </si>
  <si>
    <t>项目建设规模约3000㎡，立足于我县红色文化资源和优美的乌江画廊，依托玉新高速，交通便利，拟建设品牌特色明显、品质优良的特色民宿示范区。</t>
  </si>
  <si>
    <t>凤冈县九道拐旅游开发项目</t>
  </si>
  <si>
    <t>凤岭街道清滩村</t>
  </si>
  <si>
    <t>项目项目建设规模约3000㎡，依托九道拐优美的自然风光，拟建设集住宿、餐饮、娱乐、购物等一体的综合性旅游体验目的地。</t>
  </si>
  <si>
    <t>凤冈县玛瑙山景区业态提升建设  项目</t>
  </si>
  <si>
    <t>绥阳镇玛瑙村</t>
  </si>
  <si>
    <t>本项目规划占地21.64万平方米，主要建设游客服务中心、停车场、古军事文化展示系统、文物本体保护修缮和环境整治等工程，进一步提高景区接待水平。</t>
  </si>
  <si>
    <t>已成功申报国家级文物保护单位、3A级旅游景区</t>
  </si>
  <si>
    <t>凤冈县玫瑰小镇建设项目</t>
  </si>
  <si>
    <t>进化镇临江村</t>
  </si>
  <si>
    <t>该项目总投资2000万元，其中：2800亩为坡地玫瑰种植基地投资800万元，180亩为乡村振兴示范建设（农房改造、庭院建设、民宿等）投资500万元，20亩为旅游附属设施（生产研发中心、游客服务中心、休闲度假中心等）投资500万元，其他附属设施200万元。</t>
  </si>
  <si>
    <t>基础设施建设完成</t>
  </si>
  <si>
    <t>凤冈县蚂蟥沟漂流项目</t>
  </si>
  <si>
    <t>蜂岩镇小河村</t>
  </si>
  <si>
    <t>该项目计划投资12000万元，建设游客服务中心，旅游厕所，生态停车场，峡谷栈道，漂流中心，道路建设，民宿改造等。</t>
  </si>
  <si>
    <t>正在策划</t>
  </si>
  <si>
    <t>湄潭县</t>
  </si>
  <si>
    <t>湄潭县湄江湖民俗乡村宾馆项目</t>
  </si>
  <si>
    <t>马山镇清江村湄江湖湿地公园旁</t>
  </si>
  <si>
    <t>1、基本情况：该项目距离遵义市城区110公里，距湄潭县城30公里，距新舟机场60公里,紧邻银百高速，距最近的高速入口洗马收费站仅9公里，距洗马镇8公里，沿河距湄江湖6公里。周边为湿地公园的主要管理服务区与国家级露营基地，位置优势明显，可成为其功能配套与功能延展。
2、总投资计划5000万元，前期已投入资金500万元，具体情况为：项目占地6954平方米，，已于2019年取得不动产权证书，已投入170万元，流转土地110亩，40年，一次性付清费用160万，规划设计等其它费用170万元。</t>
  </si>
  <si>
    <t>已做规划</t>
  </si>
  <si>
    <t>贵州湄潭芷茗旅游文化发展有限公司</t>
  </si>
  <si>
    <t>谢晓平13985610798</t>
  </si>
  <si>
    <t>余庆县</t>
  </si>
  <si>
    <t>余庆县老林河生态旅游区建设项目</t>
  </si>
  <si>
    <t>关兴镇</t>
  </si>
  <si>
    <t>项目规划面积50平方公里，建筑规模8000亩，主要建设综合服务片区、乌江大峡谷旅游区、农业观光带、老林河河谷带 、乌江运动休闲带等基础设施与配套设施建设。</t>
  </si>
  <si>
    <t>2018年编制完成《乌江大峡谷国际旅游度假区总体规划》，完成景区规划及通往景区公路（四级）</t>
  </si>
  <si>
    <t>贵州飞龙湖文化旅游开发有限责任公司</t>
  </si>
  <si>
    <t>何建松18985620555</t>
  </si>
  <si>
    <t>余庆县龙家仙峰野奢康养基地建设项目</t>
  </si>
  <si>
    <t>龙家镇</t>
  </si>
  <si>
    <t>规划面积约2.5平方公里，主要建设森林野奢温泉度假核、仡佬村寨文化体验村、先锋河乡村风情体验带等基础设施与配套设施建设。</t>
  </si>
  <si>
    <t>2018年编制完成《贵州省余庆县飞龙湖“七彩仙峰”旅游景区概念性规划设计》，完成道路建设、地热资源探测及水量等相关参数检验。</t>
  </si>
  <si>
    <t>余庆县团结湖康养度假休闲区建设项目</t>
  </si>
  <si>
    <t>白泥镇</t>
  </si>
  <si>
    <t>项目占地约70亩，主要建设滨水田园区、综合服务区、主题文化区、山地运动区、休闲旅居区、生态保育区等六大区域。</t>
  </si>
  <si>
    <t>于2017年编制完成了《余庆县团结湖旅游区总体规划征求意见汇报稿》，建设完成了团结水库、团结水库管理用房，原县委党校培训楼（闲置），相关手续暂未办理。</t>
  </si>
  <si>
    <t>余庆县白泥镇人民政府</t>
  </si>
  <si>
    <t>刘小琴
18385120897</t>
  </si>
  <si>
    <t>余庆骑游山水国际度假养生中心项目</t>
  </si>
  <si>
    <t>松烟镇</t>
  </si>
  <si>
    <t>项目规划总用地：850公顷，总建筑面积30亩，主要建设建设入口服务区、商业休闲区、茶山骑游区、茶叶生产区、环湖自行车骑游区等。</t>
  </si>
  <si>
    <t>已完成自行车赛道建设18公里，骑游公园1个，湄潭至石阡高速公路匝道已建成通车，国道G243线提质改造已完成。</t>
  </si>
  <si>
    <t>余庆县松烟镇人民政府</t>
  </si>
  <si>
    <t>谢良艳
15186716193</t>
  </si>
  <si>
    <t>余庆县飞龙湖景区民宿提升改造建设项目</t>
  </si>
  <si>
    <t>花山乡</t>
  </si>
  <si>
    <t>主要建设民宿9栋，民宿综合接待服务区、民宿景观绿化、亮化、给排水系统等基础设施与配套设施。</t>
  </si>
  <si>
    <t>目前由贵州飞龙湖文化旅游开发有限责任公司建设和经营，通过融资及银行贷款已建设景区部份基础设施和配套设施，完成总投资约600万元。于2009年完成了景区总体规划，2023年编制景区业态提升规划，同时完成了景区环评规划及项目可行性研究报告。</t>
  </si>
  <si>
    <t>余庆县遵义舰红色军旅综合体建设项目</t>
  </si>
  <si>
    <t>构皮滩镇</t>
  </si>
  <si>
    <t>项目规划面积300亩，建筑面积300亩，主要建设“军事装备博览区”和“军事文化主题小镇”两大区域。</t>
  </si>
  <si>
    <t>一是已完成项目选址；二是完成遵义舰安置建设方案；三是完成遵义舰的拆卸，开始零部件的运输，目前已运输30车零部件到达建设工地；四是完成建设区内9000亩土地指标报建，部分土地指标已完成招牌挂，现正在测量土地丘块及实物指标调查。</t>
  </si>
  <si>
    <t>贵州乌江飞龙湖景区业态升级建设项目</t>
  </si>
  <si>
    <t>建筑面积8200平方米，主要建设游客集散中心、龙吟谷、美食观景餐厅、九龙坛、婚纱摄影基地、游船码头、游乐设施等及相关配套设施。</t>
  </si>
  <si>
    <t>目前由贵州飞龙湖文化旅游开发有限责任公司开发和经营，通过融资及银行贷款已建设景区部份基础设施和配套设施，完成总投资约1亿元。于2009年完成了景区总体规划，2023年编制景区业态提升规划，同时完成了景区环评规划及项目可行性研究报告。</t>
  </si>
  <si>
    <t>习水县</t>
  </si>
  <si>
    <t>习水县旅游度假酒店项目</t>
  </si>
  <si>
    <t>杉王街道希望社区</t>
  </si>
  <si>
    <t>项目位于杉王街道希望社区天境项目旁，占地9亩，总投资1.5亿元，拟按照四星级酒店标准新建酒店及其配套服务设施等。</t>
  </si>
  <si>
    <t>正在进行土地招拍挂</t>
  </si>
  <si>
    <t>习水县文旅局</t>
  </si>
  <si>
    <t>钟勇
13985262762</t>
  </si>
  <si>
    <t>习水县桑木镇温泉康养中心项目</t>
  </si>
  <si>
    <t>桑木镇上坝村</t>
  </si>
  <si>
    <t>该项目可开发面积200多亩，可建设用地58亩，项目总投资1.9亿元。主要建设内容有游客接待中心、康养温泉游泳池、水疗池、停车场、温泉宾馆、悬崖太空舱、亭廊、木栈道以及绿化亮化配套设施等。</t>
  </si>
  <si>
    <t>已完成温泉钻探和相关基础设施。</t>
  </si>
  <si>
    <t>桑木镇人民政府</t>
  </si>
  <si>
    <t>李德洪15186682797</t>
  </si>
  <si>
    <t>习水县土河休闲度假旅游综合体项目</t>
  </si>
  <si>
    <t>桑木镇土河村</t>
  </si>
  <si>
    <t>该项目总规划面积约280亩，其中建设用地220亩，投资估算约5.8亿元。项目建设主要内容包括旅游接待综合区、研学基地和劳动技能实践基地、星空露营休闲区、山地越野体验区和山地越野赛区。</t>
  </si>
  <si>
    <t>土地已调整，可进行建设。</t>
  </si>
  <si>
    <t>习水溪村古树茶生态文旅项目</t>
  </si>
  <si>
    <t>桑木镇大山村</t>
  </si>
  <si>
    <t>该项目位于习水县桑木镇大山村，项目总规划1000亩，投资估算3000万元。项目主要建设内容包括规划种植和改造培育大树茶种植区1000亩，精品民宿改造体验区40户。围绕已建成的苗族传承文化体验中心，打造茶文化品鉴中心、茶叶传承制作体验中心、产品展示销售中心，打造研学实践教育中心，宣传“羣力文化”“耕读文化”。</t>
  </si>
  <si>
    <t>一是现已流转土地400亩新培植大茶树；二是项目地已流转9栋房屋，现已完成房屋外观改造，已完成对溪村村庄全面规划改造，配套装饰正在建设茶文化生态乡村体验空间（耕读书茶舍、土法制茶体验空间、茶礼民宿及标本制作空间等）；三是配套基础性基本设施设备等。</t>
  </si>
  <si>
    <t>习水土河AAA级景区苗族风情街升级改造项目</t>
  </si>
  <si>
    <t>该项目占地30亩，总投资约6100万元。建设内容包括：新建苗族风情客栈、改造游客接待中心，新建红苗族文化展览馆，打造苗族美食一条街，苗族手工艺品体验展示售卖一条街，欢乐园翻新、苗族文化宣传墙画和文化雕塑等。</t>
  </si>
  <si>
    <t>习水土河AAA级景区星级民宿项目</t>
  </si>
  <si>
    <t>该项目位于国家AAA级土河荷塘苗乡景区，总规划约20亩，总投资约1亿元。建设内容为接待中心、星级民宿住宅区、酒店、风情商业街区等。</t>
  </si>
  <si>
    <t>习水土河AAA级景区星空露营地目</t>
  </si>
  <si>
    <t>该项目占地100亩，投资估算5000万元，主要内容包括修建星空露营接待中心、女娲山星空露营账篷，配套野外售买亭、野外避雨亭和公共厕所等服务设施。</t>
  </si>
  <si>
    <t>习水县土城古镇水上乐园酒店项目</t>
  </si>
  <si>
    <t>土城镇</t>
  </si>
  <si>
    <t>项目位于土城古镇水上乐园内，总建筑面积约2500平方米，三层别墅式结构，主体及外观已装修，接手内装及配置相关设施即可营业。</t>
  </si>
  <si>
    <t>主体已完成，未装修</t>
  </si>
  <si>
    <t>贵州习水旅游投资（集团）有限公司</t>
  </si>
  <si>
    <t>古洪词18076221776</t>
  </si>
  <si>
    <t>习水县红城御景业态植入项目</t>
  </si>
  <si>
    <t>三岔河村丹霞谷景区</t>
  </si>
  <si>
    <t>该项目是中国丹霞谷景区创建国家5A级旅游景区提升配套工程，投资内容为红城御景项目建筑二层业态植入，面积约5591平方米，可投资建设康养、休闲购物、餐饮娱乐等旅游服务业态。</t>
  </si>
  <si>
    <t>习水县鳛部度假酒店项目</t>
  </si>
  <si>
    <t>寨坝镇友谊村鰼部园区内酒店2-5层</t>
  </si>
  <si>
    <t>习水县鰼部度假酒店建筑为四合院式结构，左右两侧及前楼已开业运营，楼上六七层为飞鸽景区管理服务中心办公楼，该项目为正面主楼二、三、五层，总面积约5600㎡，室内未装修，框架结构。</t>
  </si>
  <si>
    <t>习水县飞鸽景区管理服务中心文旅综合体项目</t>
  </si>
  <si>
    <t>寨坝镇桂园村</t>
  </si>
  <si>
    <t>该项目位于习水县寨坝镇,项目一期目前已征用土地2220亩，规划建设占地面积1210亩，可建设面积1120亩，已批建设用地指标724亩，已摘牌637亩。适宜布局康养业态、避暑地产等。用地要素资源保障，接盘即可开发。该项目体量大，可整体打造高端康养休闲旅游产业，也可以在符合整体规划前提下分区块开发。</t>
  </si>
  <si>
    <t>目前已完成产值约7亿元（其中工程建设费用2.4亿元、土地成本3.9555亿元以及前期费用6000万元），目前1-16#楼主体已封顶，未装修，建筑面积2.9万平方米，17-18#楼未建，展馆单体面积在900至3000 平米不等。</t>
  </si>
  <si>
    <t>飞鸽景区管理服务中心</t>
  </si>
  <si>
    <t>余熠
18285255668</t>
  </si>
  <si>
    <t>习水县大坡田坝星级民宿项目</t>
  </si>
  <si>
    <t>大坡镇</t>
  </si>
  <si>
    <t>项目位于大坡镇田坝村，拟建设占地4000余平方米的乡村旅游民宿，发展休闲避暑康养服务产业。</t>
  </si>
  <si>
    <t>大坡镇人民政府</t>
  </si>
  <si>
    <t>黄河 18212036622</t>
  </si>
  <si>
    <t>仁怀市</t>
  </si>
  <si>
    <t>贵州百年黔庄酒店建设项目</t>
  </si>
  <si>
    <t>鲁班街道黄家田社区</t>
  </si>
  <si>
    <t>项目规划用地面积约 38.2亩，总建筑面积25616.7m2，总地上建筑面积33850m2，包含酒店、宴会厅、会议中心、商务客房、酒店客房、接待等功能；工程的建筑密度为34.9%，客房200间，停车位300 个，绿地率 20%。项目主要借助黔庄酒业酒业集团酒旅一体的经营模式为优势，与其他酒店形成区分，打造集大众体验与高端体验一体化的酒店模式，</t>
  </si>
  <si>
    <t>编制项目计划书</t>
  </si>
  <si>
    <t>百年黔庄酒业集团有限公司</t>
  </si>
  <si>
    <t>赵连江15085439017</t>
  </si>
  <si>
    <t>北部新城文化旅游产业园</t>
  </si>
  <si>
    <t>苍龙街道</t>
  </si>
  <si>
    <t>本项目总用地面积约2100亩；计划建设世界酱香白酒博览园、中国白酒交易中心、酒店商务、跑马场、滑雪场、民宿、野奢、滑翔基地、康养中心等。</t>
  </si>
  <si>
    <t>仁怀市文化旅游局</t>
  </si>
  <si>
    <t>黎晓松15985080200</t>
  </si>
  <si>
    <t>长岗精品民宿群建设项目</t>
  </si>
  <si>
    <t>长岗镇蔺田村</t>
  </si>
  <si>
    <t>规划用地面积约63.5亩，容积率0.5，新建建筑面积约21000㎡，计划建设独栋民宿、特色餐饮、休闲娱乐、商务会议、接待中心等项目附属其他配套服务设施。</t>
  </si>
  <si>
    <t>陈宪文18385060262</t>
  </si>
  <si>
    <t>城际酒店建设项目</t>
  </si>
  <si>
    <t>盐津街道</t>
  </si>
  <si>
    <t>贵州仁怀米兰城市精品酒店以建设与自然环境相协调的精品酒店为目标，满足现代酒店的时尚性、娱乐性、舒适性和安全性。创造一个布局合理、功能齐备、交通便捷、环境优美具有特色酒店文化的城市精品酒店。规划范围内，本项目周地面积为3556.93平方米，建筑面积为25722.50平方米，计容面积为20960.92平方米，总客房数为179间，室内及室外停车位总和为179辆。</t>
  </si>
  <si>
    <t>项目已投资2.8亿元。酒店在2021年11月份通过消防验收并完成竣工备案，同年取得房屋产权，准备进入酒店装修筹开阶段。</t>
  </si>
  <si>
    <t>仁怀市同久富酒店管理有限责任公司</t>
  </si>
  <si>
    <t>张胜景13639004055</t>
  </si>
  <si>
    <t>仁怀市老年养护院项目</t>
  </si>
  <si>
    <t>鲁班镇</t>
  </si>
  <si>
    <t>总用地面积约118264.47㎡(约177.4亩)，总建筑面积8346.25㎡，功能区域包括接待区、办公区、住宿区、餐厅区、医疗区、康复区、娱乐区、多功能区等。建成社会化高端养老的老年养护院，推动仁怀市养老行业健康发展，提升老年人的生活品质，促进社会福利事业进步，提高城市形象和品牌影响力。</t>
  </si>
  <si>
    <t>完成项目建议书的编制</t>
  </si>
  <si>
    <t>仁怀市民政局</t>
  </si>
  <si>
    <t>胡梁
18300935240</t>
  </si>
  <si>
    <t>仁怀市健康疗养院项目</t>
  </si>
  <si>
    <t>本项目建设用地为7046.69平方米，总建筑面积为13902.5平方米，其中地上建筑面积为11175.4平方米（含门诊、康复楼2685.3平方米，营养餐厅524.6平方米，疗养客房7457.3平方米，保健中心508.2平方米。）</t>
  </si>
  <si>
    <t>完成项目建议书的编制和选址工作</t>
  </si>
  <si>
    <t>仁怀市卫健局</t>
  </si>
  <si>
    <t>石永耀  13984221224</t>
  </si>
  <si>
    <t>中华国坛·智慧酒谷项目</t>
  </si>
  <si>
    <t>茅台镇中华村</t>
  </si>
  <si>
    <t>中华国坛·智慧酒谷位于茅台镇中华村酱酒核心产区是中国首个世界级酱香型智慧酒谷，总规划面积13000多亩，计划总投资 65 亿元，是集酱酒生产包装、酱酒仓储物流、酱酒集中会展、酱酒新零售、酱酒红色文旅以及康养服务于一体的大型综合性项目。</t>
  </si>
  <si>
    <t>该项目一期工程“七大中心”主体已基本完工，累计完成投资 24 亿元。</t>
  </si>
  <si>
    <t>贵州国坛老窖和佳酒业股份有限公司</t>
  </si>
  <si>
    <t>李春
13595231998</t>
  </si>
  <si>
    <t>怀阳洞景区建设项目.</t>
  </si>
  <si>
    <t>坛厂街道怀阳洞村</t>
  </si>
  <si>
    <t>怀阳洞景区位于坛厂街道怀阳洞村，距仁望高速坛厂收费站4km。景区主要以人文、地域景观、水域风光旅游资源为主，系天然溶洞，洞内有乌龟赛道、暗流、落水洞、摩岩石刻、天然山泉、地下漂流、钟乳石、石笋等，景区总面积12平方公里、建筑面积500㎡，洞高14米、平均宽22米，可观赏面积1.8km。规划建设游客中心、15幢民宿、停车场等，可用建设面积7.5亩（5005.08㎡）。</t>
  </si>
  <si>
    <t>该项目于2008年建设，2009年12月投运，完成投资300万元，后经营权转让闲置至今。</t>
  </si>
  <si>
    <t>盐津河景区特色民宿建设项目</t>
  </si>
  <si>
    <t>项目位于盐津湖核心区，距城区1.2公里，有天下第一瓶，国酒门、博物馆、温泉康养等文旅资源，是市民休闲地，也是来仁必游打卡地。规划占地面积19820㎡，建筑面积9870㎡。</t>
  </si>
  <si>
    <t>景区打造完成</t>
  </si>
  <si>
    <t>赤水市</t>
  </si>
  <si>
    <t>赤水市河谷度假区特色民宿项目</t>
  </si>
  <si>
    <t>赤水境内</t>
  </si>
  <si>
    <t>利用赤水河谷度假区业态提升项目文旅产业基金撬动社会资本，以匠庐、素日青禾岩洞民宿为引领，在赤水境内打造特色民宿10家，建设地点为丙安镇柏香林和坛子石，大同红石野谷和福龙窝，葫市竹海景区和神女瀑布，两河口大坝山和马鹿坝，宝源梯田、天台镇天台山等。</t>
  </si>
  <si>
    <t>经前期调查，赤水现有闲置农村房屋4000余处，其中适合发展特色民宿的优质资源就有40余处。目前引进匠庐·雅路古瀑布岩洞民宿市场反响良好，其余素日青禾悬崖野奢民宿建设中，朴语、锦江、空集、渔宿等达成初步合作意向。</t>
  </si>
  <si>
    <t>赤水市文化旅游局</t>
  </si>
  <si>
    <t>左东升13984546546</t>
  </si>
  <si>
    <t>赤水河谷左岸民宿项目</t>
  </si>
  <si>
    <t>丙安镇艾华村</t>
  </si>
  <si>
    <t>项目规划占地面积约16亩，其他配套用地30亩，计划投资约1亿元，合作方式为股权投资，项目计划打造包含5家品牌民宿，配套书店、咖啡厅、餐厅、无动力乐园等具有特色的小型文旅综合体。</t>
  </si>
  <si>
    <t>同上海空集达成合作意向</t>
  </si>
  <si>
    <t>丙安镇人民政府</t>
  </si>
  <si>
    <t>武晋洋13310419380</t>
  </si>
  <si>
    <t>赤水市丙安镇坛子石民宿</t>
  </si>
  <si>
    <t>丙安镇丙安村</t>
  </si>
  <si>
    <t>项目规划占地面积约8亩，利用现有农户12户住房进行改造，涉及建筑面积1481.95平方米。打造综合服务大厅1栋，含餐饮、咖啡吧、酒吧等，建设独立包房餐厅1间，改建民宿客房12-20间。</t>
  </si>
  <si>
    <t>完成规划编制</t>
  </si>
  <si>
    <t>赤水市柏香林民宿</t>
  </si>
  <si>
    <t>项目规划面积147亩，其中建筑面积约3000平方米，建设接待大厅1栋，餐厅(含咖啡、酒吧等)一栋，沿荔枝溪瀑布下游溪沟两岸修建特色岩洞瀑布民宿25-35间，综合体验休闲馆1栋。</t>
  </si>
  <si>
    <t>初步完成选址，土地属性筛查等，正开展村庄规划编制</t>
  </si>
  <si>
    <t>赤水市大同镇福龙窝老宅民宿</t>
  </si>
  <si>
    <t>大同镇天桥村</t>
  </si>
  <si>
    <t>利用现有200余年老宅建筑打造特色民宿，老宅占地面积3700㎡，有7个天井，房屋结构未改变，可改进客房20-30间，拓建建设停车场、餐厅、酒吧、娱乐室、健身房等配套设施。</t>
  </si>
  <si>
    <t>资源梳理</t>
  </si>
  <si>
    <t>大同镇人民政府</t>
  </si>
  <si>
    <t>李明波15985026667</t>
  </si>
  <si>
    <t>赤水河谷张家精品民宿</t>
  </si>
  <si>
    <t>复兴镇</t>
  </si>
  <si>
    <t>利用赤水市复兴镇凯旋村29栋闲置房屋，总建筑面积7250平方米（约250平方米/栋），打造张家湾民宿集群，配套改造服务大厅、自助餐厅、酒吧、酒窖、茶室、泳池等。</t>
  </si>
  <si>
    <t>赤水丹青文旅集团</t>
  </si>
  <si>
    <t>黄河
13985241923</t>
  </si>
  <si>
    <t>赤水市旺隆金钗石斛温泉旅游小镇项目</t>
  </si>
  <si>
    <t>旺隆镇</t>
  </si>
  <si>
    <t>项目规划占地1200亩，主要建设温泉客房、养生保健区、休闲娱乐区、温泉SPA区、地下停车场、室外停车场、水上游乐园、农业生态园以及园区道路、绿化等相关配套基础设施。</t>
  </si>
  <si>
    <t>完成温泉钻探</t>
  </si>
  <si>
    <t>旺隆镇人民政府</t>
  </si>
  <si>
    <t>李青松13765995240</t>
  </si>
  <si>
    <t>赤水市半岛休闲度假区长江半岛文化产业园（一期）</t>
  </si>
  <si>
    <t>该项目发改备案投资为15亿元，占地面积443亩，建筑面积6.8万平米，水体面积4万平方米，分为上古之城（游客接待区）、恐龙城（主体游乐区）、绿野仙踪（山地玩水区）三个部分，包括有空中缆车、造浪池、攀爬瀑布、滑道、音乐瀑布、漂流河、竞技比赛、滑索等15个娱乐体验项目。</t>
  </si>
  <si>
    <t>完成土建工程是70%，进口设备采购等</t>
  </si>
  <si>
    <t>遵义文旅集团</t>
  </si>
  <si>
    <t>严茂根18798186616</t>
  </si>
  <si>
    <t>赤水市凯晟酒店</t>
  </si>
  <si>
    <t>文华办</t>
  </si>
  <si>
    <t>按照五星级酒店标准，项目酒店用地面积33334平方米，建筑面积110213.46平方米，新建客房770间以及相关配套设施建设。现酒店裙楼及1#楼主体结构完工，建筑面积75211㎡，外部装饰装修完成部分玻璃幕墙。</t>
  </si>
  <si>
    <t>完成主体建设</t>
  </si>
  <si>
    <t>贵州凯晟旅游发展有限公司</t>
  </si>
  <si>
    <t>马国珍15121225999</t>
  </si>
  <si>
    <t>赤水市巨洋酒店</t>
  </si>
  <si>
    <t>按照五星级酒店标准，项目于2014年开工建设，2015年5月主体工程竣工验收，完成建筑面积约66500㎡。酒店外墙装饰基本结束，电梯安装完成，完成部分室内装修（酒店B栋室内强电、弱电、空调、给排水、消防等所有管网、线网全部铺设完毕，室内装饰、地面找平已经完成，墙壁、顶棚已经封板，石材安装完成了40%。酒店A栋完成地面找平、消防安装、7层—24层强电、弱电、空调、给排水安装，15层—24层开始封板）。</t>
  </si>
  <si>
    <t>赤水市巨洋房地产开发有限公司</t>
  </si>
  <si>
    <t>王家荣13982464789</t>
  </si>
  <si>
    <t>新蒲新区</t>
  </si>
  <si>
    <t>洛安江休闲体育运动公园项目</t>
  </si>
  <si>
    <t>新舟镇洛安江</t>
  </si>
  <si>
    <t>本项目地的景区面积约为8500余亩，采用分期开发、滚动发展的模式，前期开发范围为：十五个主题营地、一个康养中心、一个样板营地、一个中心水上项目以及有关接待设施。涉及的建筑项目包括：码头、停车场、植被绿化维护、大门建设、园区指引设施、游步道、桥维护等。</t>
  </si>
  <si>
    <t>正在开展招商引资</t>
  </si>
  <si>
    <t>遵义洛安文旅产业发展有限责任公司</t>
  </si>
  <si>
    <t>官俊材17785372452</t>
  </si>
  <si>
    <t>新蒲新区云门酒店建设项目</t>
  </si>
  <si>
    <t>新舟镇</t>
  </si>
  <si>
    <t>占地434.8亩，建筑面积约29.23万平方米，主要建设洗浴中心、高标准文化主题精品酒店、文化展示中心、购物中心、美食街、商业茶吧酒吧一条街、休闲观光园、地区基础设施配套建设等。</t>
  </si>
  <si>
    <t>三渡镇人民政府</t>
  </si>
  <si>
    <t>吴波
15186676456</t>
  </si>
  <si>
    <t>三渡镇溪栖谷露营基地</t>
  </si>
  <si>
    <t>三渡镇</t>
  </si>
  <si>
    <t>项目位于三渡镇花桥村，拟投资800万元，占地2000平方米，其中修建户外民宿30栋，每栋30平方米。建设生态示范园、采摘园、花卉基地、生态渔区、现代农业展示区、餐饮区、地方民俗特色村落等项目。</t>
  </si>
  <si>
    <t>遵义交旅投集团</t>
  </si>
  <si>
    <t>张妍
18685268813</t>
  </si>
  <si>
    <t>虾子云水湾漂流旅游项目</t>
  </si>
  <si>
    <t>虾子镇</t>
  </si>
  <si>
    <t>项目总投资2000万元，项目范围 4公里，位于洛安江云水湾，遵义县雄河塘水电站至遵义天明寺水电站区域。建设主要内容为漂流河段、漂流上下站。</t>
  </si>
  <si>
    <t>虾子镇人民政府</t>
  </si>
  <si>
    <t>杨林波15348689086</t>
  </si>
  <si>
    <t>遵义八节滩乡村旅游民宿露营休闲度假项目</t>
  </si>
  <si>
    <t>虾子镇、三渡镇</t>
  </si>
  <si>
    <t>计划项目总投资为3998.59万元，总占地面积 161 亩（其中建设用地 20 亩）。打造多样化民宿露营，延伸农产种植、农产科研培训、娱乐餐饮、私人农场、农产加工、花园私人休闲、户外亲子活动、景观休闲度假、采摘、团建活动、生态康养等，打造休闲和娱乐为一体的生态农业民宿露营公园。</t>
  </si>
  <si>
    <t>遵义汉唐文旅开发有限公司</t>
  </si>
  <si>
    <t>李慧琴13984205751</t>
  </si>
  <si>
    <t>六盘水市</t>
  </si>
  <si>
    <t>盘州市</t>
  </si>
  <si>
    <t>哒啦仙谷百花溪温泉</t>
  </si>
  <si>
    <t>两河街道</t>
  </si>
  <si>
    <t>项目位于盘州市哒啦仙谷景区，利用现有温泉井资源，建设以健康养生为主题的温泉颐养小镇，包括国际颐养中心和温泉小镇两个部分；温泉小镇用地面积137400平方米，建筑面积25000平方米，包括特色苗药泡池，民族养生SPA，特色养生餐、以及高端温泉汤屋。国际颐养中心用地面积8000平方米，建筑面积3000平方米，配套高端医疗和康复中心，为各年龄段客户提供针对性的健康顾问、护理、医疗和理论指导服务。</t>
  </si>
  <si>
    <t>正在做策划</t>
  </si>
  <si>
    <t>盘州市航投公司</t>
  </si>
  <si>
    <t>彭华妊15885485200</t>
  </si>
  <si>
    <t>哒啦仙谷缤纷水世界</t>
  </si>
  <si>
    <t>项目位于盘州市哒啦仙谷景区，依托许家屯水库自然资源，利用现有红枫半岛、生态半岛两个半岛地块，围绕滨水娱乐，打造纯粹的海滨度假项目。用地面积555亩，建筑面积62050平方米；建设包括人造沙滩、水上嘉年华、滨水木栈道、红枫林（内设爱晚亭）、垂钓天堂、水上餐厅、水上高尔夫、滨水小镇、葡萄庄园、葡萄酒庄等子项目，在水面布置冲浪、摩托艇、水上冲关等娱乐项目。</t>
  </si>
  <si>
    <t>盘州市妥乐古银杏景区露营基地</t>
  </si>
  <si>
    <t>石桥镇</t>
  </si>
  <si>
    <t>项目位于六盘水市盘州市4A级景区妥乐古银杏景区内，景区内不到3平方公里范围内，拥有千株千年古银杏，是世界上生长密度最高、保存最完整的古银杏群，景区环境优越。项目用地面积约4亩，配套基础设施，建设露营基地。</t>
  </si>
  <si>
    <t>贵州宏财集团</t>
  </si>
  <si>
    <t>路俊鹏18984409888</t>
  </si>
  <si>
    <t>大洞竹海竹博园</t>
  </si>
  <si>
    <t>竹海镇</t>
  </si>
  <si>
    <t>项目位于六盘水市盘州市3A级景区大洞竹海景区，境内有连片灰竹林3万亩，是六盘水市境内稀有的竹林成片区。大洞竹海形成的“竹根水”，是森林竹海在特殊地理条件下形成的具有极低硬度的天然极软水，属于国际首次发现的优质饮用水。用原游客接待中心改变用途,用地50亩，建设植物园、奇石园、盆景园、竹工艺竹文化展示以及配套基础设施建设等项目。</t>
  </si>
  <si>
    <t>黄和彪13708588207</t>
  </si>
  <si>
    <t>大洞竹海房车露营基地</t>
  </si>
  <si>
    <t>项目位于六盘水市盘州市3A级景区大洞竹海景区，境内有连片灰竹林3万亩，是六盘水市境内稀有的竹林成片区。大洞竹海形成的“竹根水”，是森林竹海在特殊地理条件下形成的具有极低硬度的天然极软水，属于国际首次发现的优质饮用水。用原游客接待中心停车场改变用途,已建设黑牛坪接待中心，占地面积为93154㎡（约139亩），总建筑面积4951.9㎡，其中游客服务中心建筑面积2215.5㎡（建筑高度13.628m)，商业中心建筑面积1510㎡(建筑高度15米），竹塔500㎡（塔高40米），车辆修车库建筑面积344.4㎡，机动车停车场653辆，绿化面积53893.47㎡。</t>
  </si>
  <si>
    <t>大洞竹海森林康养中心</t>
  </si>
  <si>
    <t>项目位于六盘水市盘州市3A级景区大洞竹海景区，境内有连片灰竹林3万亩，是六盘水市境内稀有的竹林成片区。大洞竹海形成的“竹根水”，是森林竹海在特殊地理条件下形成的具有极低硬度的天然极软水，属于国际首次发现的优质饮用水。用地60亩，建设森林养生、疗养、森林温泉、住宿接待以及配套基础设施建设等项目。</t>
  </si>
  <si>
    <t>乌蒙大草原云海乐原综合项目</t>
  </si>
  <si>
    <t>乌蒙镇</t>
  </si>
  <si>
    <t>项目位于六盘水市盘州市乌蒙大草原景区内，属乌蒙综合体住宿配套，乌蒙大草原景区有高原草场10万亩，高山矮杜鹃4万亩，是国家4A级旅游景区、省级度假区。于2015年2月28日开工建设，经过一年零十个月的努力建设，现完成盘州滑雪场雪道建设5条、共计72亩，雪具综合大厅5488平方米，主要配置雪具出租、售票、医疗保障等服务，员工住宿楼1420平方米，综合办公大楼1188平方米，牧野酒店2694.5平方米及在建1000平方米的配套设施建设。初步完成17亩儿童水上乐园、27亩马术俱乐部（另有1000平方米的配套待建工程）、10亩儿童游乐场、4亩的餐饮区等场地平整工作。另还有3万平方米的悬崖酒店、1万平方米的综合酒店、49亩的别墅酒店等待建工程（40栋）。</t>
  </si>
  <si>
    <t>已完成主体建设</t>
  </si>
  <si>
    <t>贵州草原杜鹃旅游开发有限责任公司</t>
  </si>
  <si>
    <t>王富满13908513888</t>
  </si>
  <si>
    <t>水城区</t>
  </si>
  <si>
    <t>水城区水投善善酒店项目</t>
  </si>
  <si>
    <t>以朵街道</t>
  </si>
  <si>
    <t>项目位于水城区以朵街道白马洞，酒店严格按照四星级标准建设，设施设备齐全、功能完备。酒店总投资1.99亿元，分A、B两栋，总建筑面积43000平方米，A栋为餐饮及水疗区域，建设面积27000平方，B栋主要为为客房区域，建设面积16000平方，酒店共有191个房间，297个床位。拥有可容纳300人的大型多功能会议室，可容纳200人的自助餐厅及13个大小不等的包房，并配有商务中心、洗浴中心、棋牌室、游泳池等休闲娱乐设施。</t>
  </si>
  <si>
    <t>已完成项目建设并投入正常运营，前期投入资金2.3亿元</t>
  </si>
  <si>
    <t>水城区水务（集团）有限公司</t>
  </si>
  <si>
    <t>杨正权
13116364397</t>
  </si>
  <si>
    <t>安顺市</t>
  </si>
  <si>
    <t>平坝区</t>
  </si>
  <si>
    <t>平坝区屯堡之光文旅综合体项目</t>
  </si>
  <si>
    <t>天龙屯堡古镇</t>
  </si>
  <si>
    <t>项目位于安顺市平坝区天龙屯堡古镇与天台山中间地块，规划建设用地约460亩。项目旨在打造集“演艺、观光、休闲体验、温泉度假、康养、研学、文创展出”等综合功能为一体的文化旅游开发项目。总体布局即为“一廊、一环、四组团”。一廊：为屯堡文化旅游走廊，连接天龙屯堡景区和天台山景区；一环：为乡村旅游游憩环，串联四大组团；四组团：分别为“大明遗风演艺组团、文化康养组团、屯堡古镇组团、天台山组团”。</t>
  </si>
  <si>
    <t>项目用地规划已经调整完成</t>
  </si>
  <si>
    <t>中兴实业（集团）公司</t>
  </si>
  <si>
    <t>刘振强13196960739</t>
  </si>
  <si>
    <t>平坝区麓悦·山语泉温泉酒店度假区项目</t>
  </si>
  <si>
    <t>安平街道尧南村</t>
  </si>
  <si>
    <t>依托平坝尧南温泉资源将同心公园、尧南生态公园打造成集温泉疗养、休闲度假、儿童乐园、生态体验等为一体的旅游度假地。项目占地252647㎡，建筑面积12000㎡，预计年接待人数10万人以上。</t>
  </si>
  <si>
    <t>探矿权证已办理，采矿权证正在办理，取水许可证尚未办理</t>
  </si>
  <si>
    <t>安顺市平坝区文体广电旅游局</t>
  </si>
  <si>
    <t>平坝区大坡林场森林康养项目</t>
  </si>
  <si>
    <t>十字乡</t>
  </si>
  <si>
    <t>项目位于安顺市平坝区西北部的大坡林场，拟建设自行车道、步道，康养旅居中心、游客服务中心、民宿、配套设施、旅游厕所等。通过对大坡林场森林康养项目基地现状优势、潜力及存在的问题进行系统分析评价，综合考虑本项目的区域位置、旅游资源、客源市场、自然条件和经济条件等因素，确定该项目的性质为：以“绿色、健康”为基调，以森林为主体、以针叶纯林、针阔混交林和森林草地景观为特色，以康体养生、科普教育、休闲 运动、旅游观光为主要功能的重要生态旅游目的地。</t>
  </si>
  <si>
    <t>正在积极招商</t>
  </si>
  <si>
    <t>平坝区塘约半山民宿项目</t>
  </si>
  <si>
    <t>乐平镇塘约景区</t>
  </si>
  <si>
    <t>项目区位于塘约村，塘约村由十个自然村赛组成，群山环绕，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目前是国家AAAA级旅游景区，发展乡村旅游条件成熟。项目充分挖掘农业特色、生态禀赋和人文底蕴，形成“农、文、旅”三位一体有机结合的重要发展平台。项目建设内容为改扩建现有民居及供水排水、排污、供电、绿化、安防、消防设施，民宿区道路及绿化等配套设施建设。</t>
  </si>
  <si>
    <t>平坝区大洞古人类科普文博园</t>
  </si>
  <si>
    <t>乐平镇大屯村</t>
  </si>
  <si>
    <t>项目地块地处平坝区旅游地的核心圈层乐平镇大屯村，以遗址文化展示区、农业休闲观光区、科普探奇体验区三部分组成。项目文化底蕴深厚，景观环境好，用地空间充足，植被覆盖率高。项目以现有自然资源和人文资源为依托，打造平坝区旅游发展的新名片。</t>
  </si>
  <si>
    <t>平坝区光明村精品民宿项目</t>
  </si>
  <si>
    <t>齐伯镇光明村</t>
  </si>
  <si>
    <t>项目位于平坝区齐伯镇光明村、属斯拉河齐伯镇段，距离齐伯镇上5公里，目前有硬化的通村路。共有住房46户，其中有人住房22户，无人住房24户（均为安全住房），常住人口54人。“斯拉河风景名胜区”是“天台山—斯拉河省级风景名胜区”的主要组成部分。项目拟改建和新建民宿、配套设施等，打造集自然观光、民俗文化、科考探险、休闲娱乐为一体的综合旅游区。</t>
  </si>
  <si>
    <t>普定县</t>
  </si>
  <si>
    <t>普定县黔山秀水景区项目</t>
  </si>
  <si>
    <t>玉秀街道秀水村</t>
  </si>
  <si>
    <t>普定黔山秀水旅游景区是国家AAAA景区，这里山青水秀，流水潺潺，群峰耸峙，生态优美，风光独特。前期投资3.77亿元已建成景区游客服务中心、露营基地、儿童乐园、景观湖、漂流河道、卡丁车场及民宿酒店，是一个集观光游览、休闲度假、文化体验、康养健身为一体的生态旅游景区。结合旅游市场发展，计划对景区业态进行品质升级，打造成以重点面向重庆、四川、上海、浙江、广州等地服务引流的康养避暑度假项目。</t>
  </si>
  <si>
    <t>已制作PPT、方案</t>
  </si>
  <si>
    <t>普定县玉秀街道办事处</t>
  </si>
  <si>
    <t>张政浩
18786726114</t>
  </si>
  <si>
    <t>普定县沙湾景区项目</t>
  </si>
  <si>
    <t>定南街道陇财村</t>
  </si>
  <si>
    <t>普定县沙湾景区是国家AAA景区，这里风光旖旎，山水相映，田园秀丽，是少数民族布依族聚居村寨，布依文化氛围浓厚。前期投资3.5亿元人民币，建成景区农业观光大观园及游览步道。计划对景区业态进行布局与丰富，打造成农业观光+康养研学、农业观光+布依文化沉浸式体验的观光旅游项目。</t>
  </si>
  <si>
    <t>普定县定南街道办事处</t>
  </si>
  <si>
    <t>李玥
18083322727</t>
  </si>
  <si>
    <t>普定县普屯坝景区项目</t>
  </si>
  <si>
    <t>猴场乡仙马村</t>
  </si>
  <si>
    <t>普定县普屯坝景区是国家AAA景区，被称为云中大草原，面积1万余亩，海拔在1700—1800米之间，为贵州保存最完好的原生态高山草原。前期投入资金5100万元，对景区道路硬化，并建成部分停车场。普屯坝视野宽广，早观云海日出，夜赏日落星空，春有漫山映山红红似火，冬有高原雪景雾凇，现已成为热门打卡拍照及观景露营地。该景区现仍是未开发的处女地，计划对景区进行业态布局，建设露营基地与太空舱民宿、山顶无边泳池、度假中心、草原观景台、玻璃栈道、吊桥、高空秋千道、古村落、农耕研学基地等。</t>
  </si>
  <si>
    <t>已制作PPT、方案及可研报告</t>
  </si>
  <si>
    <t>普定县猴场乡人民政府</t>
  </si>
  <si>
    <t>唐云鹏
19108536999</t>
  </si>
  <si>
    <t>田园沙湾民宿项目</t>
  </si>
  <si>
    <t>普定县沙湾景区是国家AAA景区，这里风光旖旎，山水相映，田园秀丽，是少数民族布依族聚居村寨，布依文化氛围浓厚。前期投资3.5亿元人民币，建成景区农业观光大观园及游览步道。这里是辐射全市的乡村观光旅游热点，每到节假日及周末，大量游客来此游玩观光，但当地无住宿类业态。计划租用当地布依民居进行民宿改造，现有可改造民房32栋，可改造床位数约120余张。</t>
  </si>
  <si>
    <t>定南历史文化街区项目</t>
  </si>
  <si>
    <t>定南街道东华社区</t>
  </si>
  <si>
    <t>普定定南古城历史文化旅游休闲街区规划总建筑面积约15万平方米，净用地面积约9万平方米，总投资4.8亿，已建成526个商铺。设置有社区服务中心、广场等公共服务场所，还规划了特色农产品、旅游商品、特色轻工产品、特色饮食等不同业态区域。计划引进公司对整个街区进行打造及业态布局，建设成为普定县最大的集旅游购物、休闲娱乐、特色餐饮、剧本桌游及夜间经济发展为一体的休闲体验区。</t>
  </si>
  <si>
    <t>已制作PPT</t>
  </si>
  <si>
    <t>普定县城投公司</t>
  </si>
  <si>
    <t>周德波
18585892828</t>
  </si>
  <si>
    <t>普定喀斯特小镇建设项目</t>
  </si>
  <si>
    <t>普定县境内岩溶地貌广泛发育，演变形态类型齐全，地域分异明显，石漠化严重，喀斯特地貌发育占全县总面积的83%，是我国南方喀斯特典型代表区域。普定自1975年就开始开展观测研究工作，喀斯特地质观测技术成熟。普定县还拥有被称为“亚洲文明之灯”的一万六千年前早期南方智人生活遗址“穿洞古人类遗址”，2022年，普定县完成了对遗址的第三次挖掘工作，出土遗物标本1000余件。在此基础上，计划以喀斯特地质研究及古人类文化研究为主题，建设主体研学基地，打造集科研、科普、教育、旅游、体验、生态为一体的综合性项目。</t>
  </si>
  <si>
    <t>镇宁自治县</t>
  </si>
  <si>
    <t>镇宁自治县老粮仓历史文化保护街区建设项目</t>
  </si>
  <si>
    <t>白马湖街道</t>
  </si>
  <si>
    <t>以13栋1万平方米的历史建筑进行改造，向外拓展地方美食、地方民族特色、文化广场、时尚购物、餐饮、生态停车场等业态，以文化旅游的商业模式发展整个历史街区。主要来源房屋出租、商品销售、突出等。</t>
  </si>
  <si>
    <t>活化利用规划和可研正在编制中</t>
  </si>
  <si>
    <t>镇宁自治县投资促进局</t>
  </si>
  <si>
    <t>冯昌凯18224760894</t>
  </si>
  <si>
    <t>镇宁红旗湖AAA景区提升项目</t>
  </si>
  <si>
    <t>建设内容包括镇宁故事二期、独栋民宿酒店、镇宁故事酒店周边道路及灯光改造、荷花池生态环境改造、边坡治理等。</t>
  </si>
  <si>
    <t>项目已立项，相关工作正在推进中</t>
  </si>
  <si>
    <t>镇宁自治县文体广电旅游局</t>
  </si>
  <si>
    <t>马宁
13885349307</t>
  </si>
  <si>
    <t>镇宁特色酒店建设项目</t>
  </si>
  <si>
    <t>项目以住宿及餐饮购物为主要业态，分为酒店、旅游购物两大经营主体，规划配有集商务及赛事接待、旅游度假、养生度假为一体的品质酒店群落，配套建设餐饮、购物、休闲、娱乐等设施。</t>
  </si>
  <si>
    <t>镇宁自治县等风隐山民宿建设项目</t>
  </si>
  <si>
    <t>丁旗街道</t>
  </si>
  <si>
    <t>对幸福村20座老房屋进行改造，新建生态停车场，乡村道路建设工程、供水、电力、及照明等基础设施工程、垃圾、污水处理工程、公共服务设施工程等。</t>
  </si>
  <si>
    <t>关岭县</t>
  </si>
  <si>
    <t>关岭自治县断桥镇民宿开发项目</t>
  </si>
  <si>
    <t>断桥镇坝陵村</t>
  </si>
  <si>
    <t>项目选址位于断桥镇坝陵村，距离黄果树景区12公里，距离黄果树南大门4公里，主要是将老高寨布依风格民房打造为休闲度假高端民宿群。主要建设内容为改造民房40栋、中医药疗养中心、建设四季果蔬采摘园300亩，新建泳池、康疗养中心、水景观、休闲步道、生态停车场、景观亭、游客服务中心、旅游厕所、供排水及安防等，对整体村容村貌进行提质升级。</t>
  </si>
  <si>
    <t>1.民宿改造，涉及项目用地已优化调整70亩左右；2.水电路等要素齐全；3.已完成前期土地征拆测量登记工作。</t>
  </si>
  <si>
    <t>关岭自治县文体广电旅游局</t>
  </si>
  <si>
    <t>杨安充
15608537432</t>
  </si>
  <si>
    <t>贵州关岭化石群国家地质公园项目</t>
  </si>
  <si>
    <t>新铺镇卧龙村</t>
  </si>
  <si>
    <t>贵州关岭化石群国家地质公园位于关岭自治县西部，公园埋藏的化石形成于距今2.2亿年前（晚三叠世）的海湾环境，化石群主要包括鱼龙、海龙、盾齿龙等海生爬行动物，也有千姿白态的海百合、菊石、双壳、牙形石及古植物化石。公园规划面积61平方公里，核心区面积0.94平方公里。关岭化石群备受世人瞩目，是迄今为止世界上种类最多、保存最完好、规模最大的由众多属种组成的庞大化石群，是全球晚三叠世独一无二的化石宝库。公园距省城贵阳188公里，距安顺市90公里，距国家5A级风景名胜区黄果树瀑布52公里，距高铁站34公里，320国道从公园南侧通过。2004年，经国土资源部批准为贵州关岭化石群国家地质公园，2009年被国土资源部授予国土资源部科普教育基地；2010年被全国科协授予全国科普教育基地；2011年被全国古生物学会授予中国古生物学会全国科普教育基地。2019年创建为国家3A级旅游景区，2020年安顺市首批中小学生研学旅行基地，2021年创建国家4A景区、2022年授予贵州省自然教育基地。项目建筑面积2000平方米，主要建设内容为博物馆、原位馆、鱼龙实景馆、4D影院、游客服务中心提质改造，化石仿生乐园、化石文创产品研发、展销中心、停车场等配套设施的建设。</t>
  </si>
  <si>
    <t>1.县自然资源局、县林业局已对该区域涉及林地、自然保护地进行调整；2.办理部分前期手续</t>
  </si>
  <si>
    <t>关岭自治县乐安温泉民宿开发项目</t>
  </si>
  <si>
    <t>上关镇乐安村</t>
  </si>
  <si>
    <t>生态环境良好，属典型的喀斯特山区，地处低热河谷地带，气候属于中亚热带季风湿润气候，平均海拔600米，年平均气温23℃，光照时间长，年日照1024小时，年降水量1425毫米左右，无霜期300天以上，素有“天然温室”之美称；村内水、电、路、讯等基础设施完善；现有火龙果基地1810亩、生态芭蕉基地1500余亩、西瓜基地600亩、甘蔗基地500亩；境内旅游资源丰富，有优质资源乐安河、乐安温泉，背靠美丽的“国画山”，是关岭自治县农旅结合类观光度假旅游项目的“引爆点”，可吸纳大量的自驾、观光、采摘、休闲、避暑、度假、摄影类游客。</t>
  </si>
  <si>
    <t>1.县林业局、县自然资源局已明确项目用地未涉及相关红线，项目资金到位后可立即组织实施。2.政府已流转380亩可供建设使用土地及可用于民宿开发28栋房屋。项目资金落实到位，可立即实施。</t>
  </si>
  <si>
    <t>关岭自治县森林康养旅游项目</t>
  </si>
  <si>
    <t>顶云街道角寨村</t>
  </si>
  <si>
    <t>依托冒寨林场、关岭中药材产业优势，建设森林康养旅游综合体，含森林民宿、森林木屋民宿、中医药抗疗养中心、泳池、垂钓基地、汽车露营等，配套建设旅游厕所、游客服务中心、生态停车场、森林步道、环湖步道等。</t>
  </si>
  <si>
    <t>1.县林业局、县自然资源局已明确项目用地未涉及相关红线，项目资金到位后可立即组织实施。2.前期政府已完成2000余亩土地征拆。</t>
  </si>
  <si>
    <t>关岭自治县花江大峡谷观山海民宿开发项目</t>
  </si>
  <si>
    <t>花江镇五里村</t>
  </si>
  <si>
    <t>建设规模：占地30亩，建筑面积3000平方米。建设内容：依托原花江观景台、停车场，改扩建游客服务中心、生态停车场、旅游厕所，依山新建民宿群、游泳池等。</t>
  </si>
  <si>
    <t>以通过“三区三线对项目用地进行优化调整、通景公路旅游配套基础设施齐全。</t>
  </si>
  <si>
    <t>花江峡谷大桥极限运动休闲度假基地</t>
  </si>
  <si>
    <t>项目含滑翔伞运动、翼装飞行基地、至高点山顶民宿、汽车露营基地及大桥观景长廊，完善相关配套基础设施。</t>
  </si>
  <si>
    <t>正在谋划阶段</t>
  </si>
  <si>
    <t>经开区</t>
  </si>
  <si>
    <t>安顺经开区李家苑(你家院)生态特色民宿建设项目</t>
  </si>
  <si>
    <t>幺铺镇潘苑村</t>
  </si>
  <si>
    <t>李家苑传统村落提质改造约2万平米，含民房改造修缮、道路基础设施建设、文化展览馆、游客服务中心、生态停车场等基础设施建设；打造飞龙谷露营基地约15万平米，含旅游露营、游客服务中心等及相关配套设施；建设刺梨文化产业园5000平方米，含研学观光 、农旅产品展示体验等；修建旅游公路约12公里、污水处理系统、亮化工程、 旅游公厕等旅游基础服务配套设施。</t>
  </si>
  <si>
    <t>已完成民宿20%</t>
  </si>
  <si>
    <t>贵州布央文化旅游发展有限公司</t>
  </si>
  <si>
    <t>何洪彬18685359393</t>
  </si>
  <si>
    <t>安顺经开区豪生温泉度假酒店综合体建设项目</t>
  </si>
  <si>
    <t>西航办事处迎宾路与西航路交叉口</t>
  </si>
  <si>
    <t>占地面积30亩，建筑面积110000㎡。拟建集餐饮、住宿、婚宴、会议、度假等为一体的五星级酒店。</t>
  </si>
  <si>
    <t>前期主体已完工，部分客房（186间）、温泉、餐饮业态已投入运营，拟引入资金实施旅游商业区、影院、地下停车场、游客服务中心以及剩余客房（约250间）、空中花园温泉部分的建设。</t>
  </si>
  <si>
    <t>贵州万鸣源实业发展有限公司</t>
  </si>
  <si>
    <t>陈秋梅 13826888216</t>
  </si>
  <si>
    <t>安顺开发区长城温泉康养旅游文化综合体建设项目</t>
  </si>
  <si>
    <t>多彩万象旅游城机场路1号</t>
  </si>
  <si>
    <t>建筑面积9.5万平方米，建设温泉康养、康养公寓、康养温泉酒店、康养温泉接待中心、室内游泳池等。</t>
  </si>
  <si>
    <t>已完成投资2.5亿元，需引入资金完成后续建设。</t>
  </si>
  <si>
    <t>安顺万象城温泉旅游开发置业有限公司</t>
  </si>
  <si>
    <t>高亨灵
13368513899</t>
  </si>
  <si>
    <t>安顺经开区大型屯堡文化演艺剧目《大明屯堡》</t>
  </si>
  <si>
    <t>宋旗镇神骏生态文旅小镇内</t>
  </si>
  <si>
    <t>《大明屯堡》剧目是依据安顺特有历史文化沿革打造的国内首个明代汉族屯军文化的主题演出,剧目预将屯堡人六百年以来所遗存的屯堡古风幻化成视觉盛宴，展现出屯堡人在600年的沧桑岁月里，顽强地在西南一隅传承着自己的文化精神，执着而优美地呵护着自己的乡愁的故事</t>
  </si>
  <si>
    <t>多彩贵州文化艺术股份有限公司</t>
  </si>
  <si>
    <t>李广辉
18103811399</t>
  </si>
  <si>
    <t>安顺经开区中国刺梨小镇农文旅融合项目</t>
  </si>
  <si>
    <t>幺铺镇</t>
  </si>
  <si>
    <t>“中国刺梨小镇”——农文旅商融合项目位于幺铺镇潘苑村，毗邻龙宫、阿歪寨、牛蹄关、十里荷廊等景区景点，距安顺主城区10公里，依托当地自然资源、生态环境优势，通过“科学保护、合理开发、政府引导、市场运作”的方式，充分利用闲置老旧房屋和自然景观，发挥金刺梨产业优势，打造“天地心音”心里疗愈、生态康养特色民宿、飞龙谷刺梨产业文化园、特色露营基地等项目。</t>
  </si>
  <si>
    <t>现已建成飞龙谷刺梨产业文化园</t>
  </si>
  <si>
    <t>安顺牛蹄关文化旅游发展有限公司</t>
  </si>
  <si>
    <t>安顺开发区神骏生态小镇商业综合体招商项目</t>
  </si>
  <si>
    <t>项目总投资16亿元，规划面积约406亩，总建筑面积约21万㎡。其中，酒店7万㎡，商业近14万㎡</t>
  </si>
  <si>
    <t>神骏大剧院、神骏欢乐世界、大型餐饮及商场已投入运营；6栋商务温泉酒店已营业。</t>
  </si>
  <si>
    <t>安顺中隆盛达裕荣置业有限公司</t>
  </si>
  <si>
    <t>刘斌
13970539999</t>
  </si>
  <si>
    <t>黄果树旅游区</t>
  </si>
  <si>
    <t>安顺市黄果树“布依八寨”民族文化园项目</t>
  </si>
  <si>
    <t>黄果树镇</t>
  </si>
  <si>
    <t>资源条件：黄果树旅游区包含黄果树风景名胜区、龙宫风景名胜区和大屯堡文化风景名胜区，旅游资源丰富、类型多样 , 其物质和非物质文化遗产代表性极强，具有较高的历史、文化、科学、艺术、社会和经济价值。总体定位：以国发2号文为背景，以黄果树风景区为依托，以原乡、原田、原生态为理念，山湖互动、蓝绿相融，打造集生态休闲、养生祈福、文化乡愁、渔樵耕读、农业循环、体育公园等复合功能为一体的休闲度假文化旅游区。功能规划：一中心（石头寨村落），一带（白水河滨休闲带），多焦点片区（湿地保护区、游客接待中心及土特产集散中心、石头高端酒店、风情酒店、安置区、农庄休闲区、博物馆民俗区、影视拍摄及创作区、城堡酒店、花田观光游览区）</t>
  </si>
  <si>
    <t>贵州黄果树农业旅游开发有限责任公司</t>
  </si>
  <si>
    <t>韩庆
18744732472</t>
  </si>
  <si>
    <t>郎宫国际旅游度假区项目</t>
  </si>
  <si>
    <t>白水镇郎宫村</t>
  </si>
  <si>
    <t>项目占地面积650亩，建筑面积30万平方米，规划建设高端度假酒店群、会所区、康养中心、河岸综合餐饮区、亲水游乐区、花园 SPA、水疗馆、动感娱乐区。打造集旅游观光、休闲度假、康体养生为一体的度假综合体。</t>
  </si>
  <si>
    <t>贵州黄果树旅游区汇远有限责任公司</t>
  </si>
  <si>
    <t>聂婧宏
13765366345</t>
  </si>
  <si>
    <t>黄果树石翁寨精品民宿集群项目</t>
  </si>
  <si>
    <t>项目拟将石翁寨、电力培训中心房屋改造成精品民宿集群、高端度假酒店及附属设施，石翁寨位于黄果树大瀑布核心景区，紧邻螺丝滩瀑布、滑石哨梯田风光，水电路基础设施完善。目前已整村搬迁完毕，留下117栋4.2万㎡民居可用于打造精品民宿集群</t>
  </si>
  <si>
    <t>贵州黄果树旅游集团公司</t>
  </si>
  <si>
    <t>叶保权
18685377015</t>
  </si>
  <si>
    <t>毕节市</t>
  </si>
  <si>
    <t>七星关区</t>
  </si>
  <si>
    <t>七星关区特色康养度假小镇</t>
  </si>
  <si>
    <t>杨家湾镇周驿茶场</t>
  </si>
  <si>
    <t>七星关区康养特色小镇项目拟建设用地300亩，以“产业为依托、旅游为纽带、民族为特色、健康为亮点”。其中，空间功能规划包含：田园养生体验项目、温泉度假康养项目、体育健身中心、智慧养老中心、康养科普文化长廊、摄影绘画展示墙、儿童娱乐游艺区、水上乐园、户外拓展训练基地、医药养生馆、停车场等相关配套设施。</t>
  </si>
  <si>
    <t>谋划中</t>
  </si>
  <si>
    <t>七星关区文体广电旅游局</t>
  </si>
  <si>
    <t>陈荀旬15086345818</t>
  </si>
  <si>
    <t>鸡鸣三省旅游景区民宿</t>
  </si>
  <si>
    <t>林口镇鸡鸣三省村</t>
  </si>
  <si>
    <t>整合当地现有民房，土屋改造，拟投资2000万元建设一批具有乡村特色民宿，形成“特色民宿+”的旅游模式；以鸡鸣三省红色文化为品牌支撑，融入苗寨风情、养生文化及山林生态环境，形成以峡谷风光、峡谷探险、山林养生、文化体验等多种功能为一体的复合型旅游景区。客流量较大，住宿需求增多，一批有特色的精品民宿能够满足游客的需求，增加居民收入同时带动当地经济发展。</t>
  </si>
  <si>
    <t>青山民宿度假村</t>
  </si>
  <si>
    <t>响水乡青山玫瑰园</t>
  </si>
  <si>
    <t>依托青山村特色的民族风情成、丰富的旅游资源打造青山民宿度假村。一是将现有青山玫瑰庄园·青舍民宿” 、“玫瑰大酒店”、“花间小驻”“月亮湾”等四家民宿45间客房进行提质改造，提升民宿住宿质量。二是根据当地民俗资源新建一批具有特色的民宿，并配套农家乐、康养服务中心、旅游服务咨询中心等配套设施。</t>
  </si>
  <si>
    <t>七星关区金海湖片区双山大峡谷康体旅游项目（一期）</t>
  </si>
  <si>
    <t>双山镇落脚河</t>
  </si>
  <si>
    <t>项目依托双山大峡谷及支流响水河峡谷优美的自然风光，打造毕节市中心城区集漂流、航渡观光、溶洞探奇、休闲度假、传统民俗文化表演、郊野避暑、影视摄影为一体的大型综合旅游项目。项目立足于绿色环保，充分利用双山大峡谷的自然景观，形成“可览、可游”的环境景观和集“自然—观光—休闲”于一体的生态景观综合体。</t>
  </si>
  <si>
    <t>七星关区竹园乡五星枇杷旅游观光园</t>
  </si>
  <si>
    <t>竹园乡</t>
  </si>
  <si>
    <t>以现有的400亩五星枇杷种植地为基础修建旅游观光园及相关配套设施。</t>
  </si>
  <si>
    <t>七星关区月亮湖体育公园</t>
  </si>
  <si>
    <t>德溪街道</t>
  </si>
  <si>
    <t>在项目原有公园基础上，增加部分体育场馆建设及儿童体育设施设备等建设，增加健身步道等，增加体育器材、露营基地等。项目建成后，将使整个公园基础设施更完善，体育设施更加齐全，能够满足城区10万人以上体育健身需求，丰富体育设施和优质体育环境将给群众带来极好的体育乐趣，可使人民生活水平进一步提高，人民群众获得感幸福感将进一步增强。</t>
  </si>
  <si>
    <t>三官寨历史文化名村项目</t>
  </si>
  <si>
    <t>大屯乡三官寨村（含上官寨、中关寨、下关寨及火麻村核心范围）</t>
  </si>
  <si>
    <t>建设核心内容包括祭天圣台、古彝书苑、古彝酒店、古彝部落、民俗院落、腾跃龙门、祥至虎门、游客中心等。通过民俗文化挖掘，打造成毕节市一流的少数民族历史文化体验核心景区。</t>
  </si>
  <si>
    <t>大方县</t>
  </si>
  <si>
    <t>大方县凤山乡银川村五营盘乡村旅游项目</t>
  </si>
  <si>
    <t>凤山乡银川村</t>
  </si>
  <si>
    <t>项目规划用地面积 117602 ㎡（176.403 亩），总建筑面积 8760 ㎡，项目建设内容为游客服务中心、穿洞、 彩叶谷、步行隧道、天坑、时空隧道、湖区观景台、梯田跌水、护城湖、寨门、台地草坡、太阳广场、 屯兵营、金门、 创世广场、 土营（商业街） 、农耕文化园、 土司庄园（帅府） 、静水湖（垂钓） 、野奢民宿、 熊大主题乐园、 百花谷、 农家竞技场、儿童怀旧游乐场、生态停车场、 露营基地、 方位蓄水池、军旅体验场、水体文化展示、古城墙的保护外围、古彝寨的提升改造。</t>
  </si>
  <si>
    <t>项目已立项、可研已编制，正在办理项目其他手续。</t>
  </si>
  <si>
    <t>大方县乡村旅游发展有限公司</t>
  </si>
  <si>
    <t>李启乾17588893666</t>
  </si>
  <si>
    <t>清虚洞康农养文旅项目</t>
  </si>
  <si>
    <t>羊场镇陇公村清虚洞景区</t>
  </si>
  <si>
    <t>项目规划总面积为628536平方米，以当地荷塘、稻田、山岭、林地等优质生态环境为基础，以清虚洞优质旅游资源为依托，以大方县大力发展健康养生产业为契机，通过在园区植入有机农业，乡村旅游，养生养老河运动健康等产业板块，力争3-5年将其打造成为黔西北和贵州地区最油价值的康养目的地和乡村旅游度假区。</t>
  </si>
  <si>
    <t>正在编制项目可研报告。</t>
  </si>
  <si>
    <t>贵州清虚农旅发展有限公司</t>
  </si>
  <si>
    <t>高燕美 13985448243</t>
  </si>
  <si>
    <t>大方县安乐乡阿五营景区旅游项目</t>
  </si>
  <si>
    <t>安乐乡营脚村</t>
  </si>
  <si>
    <t>占地面积7000亩，主要建设建游客接待中心2000平方米及生态停车场15000平方米，建文化广场及活动中心4000平方米，建民族特色民宿10000平方米，建景区路网、观景台（亭）、休息亭及景区旅游配套设施。项目建成后，可带动5000人就业。</t>
  </si>
  <si>
    <t>已进行初步包装，现建有公厕一座，观景台3座。</t>
  </si>
  <si>
    <t>安乐乡人民政府</t>
  </si>
  <si>
    <t>杨林
15085358566</t>
  </si>
  <si>
    <t>童话五凤康养度假区项目</t>
  </si>
  <si>
    <t>六龙镇五凤社区</t>
  </si>
  <si>
    <t>建设总面积约1200亩，集乡村振兴、康养文游、三乡古镇文化、田园风光、休闲度假为一体的大型康养度假基地、现已建成大型停车场3个，休闲垂钓池、花田、林下风情木屋、观景平台、建成民宿有亲子房和情侣房、康养步道等基础设施、入园道路3.5千米、泊油路1.5千米、广场1200平方米、景观风雨亭、景观奇石、景观风车、食用花卉70亩、中心区域防护防盗网、林中消防水管1.2千米、接待大厅、QQ农庄、会议厅、特色餐厅及林下烧烤全部投入使用，本项目的水电路工程已全部完工（电缆按照入地管网施工）。</t>
  </si>
  <si>
    <t>已建成民宿，餐饮区，烧烤，露营，垂钓，康养步道</t>
  </si>
  <si>
    <t>贵州仙客来康养旅游发展有限公司</t>
  </si>
  <si>
    <t>彭萍
18334238740</t>
  </si>
  <si>
    <t>大方县全域
旅游提升效
旅游集散中心项目</t>
  </si>
  <si>
    <t>奢香古镇景区</t>
  </si>
  <si>
    <t>游客接待大厅，指挥调度中心，旅行社接待（接团发团网点），游客体验中心，主题民宿，民族文化（古彝文化）交流会议中心，直播基地-农文旅产品直播基地，文旅街区，农旅街区，集散客运、旅行团、自驾游车库建设，地下车库，重点景区智能化改造，乡村旅游点新基础设施覆盖，全域旅游数字经济中台，全域智慧旅游票务分销平台。项目建成后，预计项目投资回收期约20年，年产值可达3000万元，年利润1800万元，投资利润率5%，为实现大方县旅游业高质量发展提供服务保障。</t>
  </si>
  <si>
    <t>项目已立项、已做可研正在进行土地招拍挂前期准备工作</t>
  </si>
  <si>
    <t>大方县奢香古镇运营管理有限公司</t>
  </si>
  <si>
    <t>王代贵
13368673676</t>
  </si>
  <si>
    <t>黔西市</t>
  </si>
  <si>
    <t>化屋景区旅游项目</t>
  </si>
  <si>
    <t>新仁乡</t>
  </si>
  <si>
    <t>拟建集避暑度假、休闲娱乐、苗族风情文化展览、苗族蜡染刺绣展示展销于一体的乡村旅游精品宿、星空露营基地和“乌江源奇幻夜”化屋主题夜游等</t>
  </si>
  <si>
    <t>谋划项目</t>
  </si>
  <si>
    <t>黔西文体广电旅游局</t>
  </si>
  <si>
    <t>曹江
18798391927</t>
  </si>
  <si>
    <t>化屋麻窝寨民宿项目</t>
  </si>
  <si>
    <t>利用原有搬迁化屋居民老房子约80栋提质改造后建民宿，及民宿范围内景观、道路改造。</t>
  </si>
  <si>
    <t>正在做前期规划设计。注：因项目涉及织金洞风景名胜区一级、二级保护区，手续办理待进一步商讨）。</t>
  </si>
  <si>
    <t>黔西市酒店项目</t>
  </si>
  <si>
    <t>莲城街道</t>
  </si>
  <si>
    <t>建设一座集住宿、购物、娱乐、会展会务等大型高档酒店，</t>
  </si>
  <si>
    <t>项目相关手续正在办理中</t>
  </si>
  <si>
    <t>黔西市林泉镇海子村休闲度假项目</t>
  </si>
  <si>
    <t>林泉镇</t>
  </si>
  <si>
    <t>拟建精品民宿、路亚基地、生态停车场、浪漫桃花岛、休闲观光步道等。</t>
  </si>
  <si>
    <t>正在做项目规划设计</t>
  </si>
  <si>
    <t>黔西市丘林村旅游项目</t>
  </si>
  <si>
    <t>大关镇</t>
  </si>
  <si>
    <t>拟建文创市集、山居民宿、邻水露营、桥梁博物馆、极限蹦极、高空溜索、极限秋千等</t>
  </si>
  <si>
    <t>项目用地复合自然资源部门土地利用规划</t>
  </si>
  <si>
    <t>黔西市营盘村康养度假项目</t>
  </si>
  <si>
    <t>中建乡</t>
  </si>
  <si>
    <t>拟建康养服务区、生态露营、山居民宿升级改造等</t>
  </si>
  <si>
    <t>“多彩贵州”贵黔高速交旅融合综合项目</t>
  </si>
  <si>
    <t>利用鸭池河大桥下层钢桁梁的层高空间，设置景观高空电梯、玻璃景观平台，让游客体会世界第五高桥的壮观和乌江百里画廊的美景；桥身预留极限蹦极、高空溜索，极限秋千等高空运动项目。将鸭池河大桥打造成贵州首个集桥梁观光与高空探险“体旅融合”多功能综合体。</t>
  </si>
  <si>
    <t>目前根据自然资源局提供数据有0.5228公顷土地符合规划且纳入土地征收成片开发方案。</t>
  </si>
  <si>
    <t>金沙县</t>
  </si>
  <si>
    <t>金沙县箐河公园及戴家堡公园提质项目</t>
  </si>
  <si>
    <t>民兴街道</t>
  </si>
  <si>
    <t>该项目依托箐河公园、戴家堡公园，以金沙酒、金沙茶、金沙醋、特色食品以及本地其他特色饮食资源，通过打造“金沙十大名菜”“金沙十大名小吃”“金沙最具乡愁味道的十大特色食品”“全国名优小吃总汇”等元素打造“好吃街”，形成休闲娱乐、餐饮等于一体的新城区和老城区休闲服务业态，同步推进夜间经济发展。</t>
  </si>
  <si>
    <t>谋划阶段</t>
  </si>
  <si>
    <t>金沙县文广局</t>
  </si>
  <si>
    <t>罗铁柱
15772766476</t>
  </si>
  <si>
    <t>金沙县安然温泉景区建设项目</t>
  </si>
  <si>
    <t>西洛街道</t>
  </si>
  <si>
    <t>项目位于金沙县西洛街道以安然温泉、台金科技生态观光园、千亩荷塘为载体，着力打造康养、民宿、露营、休闲竞技、儿童游乐等于一体的综合旅游项目。规划建设温泉酒店、水上乐园、配套商业街、水街民宿、温泉小镇、西南珍稀盆景花卉观赏园、户外探险山地公园、奇迹森林等。</t>
  </si>
  <si>
    <t>金沙清池贡茶古镇开发项目</t>
  </si>
  <si>
    <t>清池镇</t>
  </si>
  <si>
    <t>主要建设内容为：游客服务中心、景区道路、贡茶交易街、生态停车场等，重塑金沙盐茶文化集散地，彰显金沙县副中心城镇一体化发展。</t>
  </si>
  <si>
    <t>贵州天马山旅游开发项目</t>
  </si>
  <si>
    <t>柳塘镇</t>
  </si>
  <si>
    <t>拟建设内容：游客接待中心、农产品加工厂，农产品展销中心、水上乐园及附属设施、停车场5亩、餐饮服务部、特色养殖基地等相关配套设施。</t>
  </si>
  <si>
    <t>金沙禹谟酱醋文化园
配套基础设施建设项目</t>
  </si>
  <si>
    <t>禹谟镇</t>
  </si>
  <si>
    <t>建设酱醋文化体验馆，酱醋文化交流区、体验区、品尝观摩区，文化长廊、停车场等。</t>
  </si>
  <si>
    <t>金沙县白云山运动休闲观光旅游开发项目</t>
  </si>
  <si>
    <t>岩孔街道</t>
  </si>
  <si>
    <t>拟建设内容：新建设游客接待中心、滑翔伞运动基地、观景台、野外露营、周边环境整治、停车场、旅游公厕、花海景观及水、电、路、讯等相关设施。</t>
  </si>
  <si>
    <t>织金县</t>
  </si>
  <si>
    <t>织金熊家场温泉小镇建设项目</t>
  </si>
  <si>
    <t>熊家场镇</t>
  </si>
  <si>
    <t>织金县熊家场温泉小镇建设项目位于织金县熊家场镇，民族民间丰富多彩，民风纯朴，境内十一烈士墓为织金解放初期剿匪中留下的遗迹，是织金县一个著名的红色旅游景点；熊家场镇白马村苗族村寨和阿弓镇化董村长角发苗村寨保存完好； 熊家场集镇附近的高粱马道子温泉，经专家鉴定，是贵州省最为优质的温泉之一，水温48℃以上，日流量800立方米。项目拟建温泉、住宿、餐饮、运动、观光、娱乐等综合服务设施。</t>
  </si>
  <si>
    <t>织金县文体广电旅游局</t>
  </si>
  <si>
    <t>刘方略
13638163911</t>
  </si>
  <si>
    <t>织金县官寨苗族乡茅草村旅游项目</t>
  </si>
  <si>
    <t>官寨乡</t>
  </si>
  <si>
    <t>该项目位于世界地质公园、国家5A级景区织金洞景区附近，距离织金古城27公里，有优质的客源保障，有丰富的自然、人文、文化资源，具有极高的旅游文化内涵和开发潜力。项目拟建设内容包括民宿、生态停车场及附属设备；房车营地、露营营地建设、旅游公厕；山地自行车赛道、行人采摘步道、服务中心、CS国防教育基及相关配套基础设施建设。</t>
  </si>
  <si>
    <t>织金县马场镇乌江之门 凹河玛瑙樱桃园农体旅一体化建设项目</t>
  </si>
  <si>
    <t>马场镇</t>
  </si>
  <si>
    <t>该项目地处乌江两扇门“乌江之门”，主要依附于织金凹河万亩樱桃园，有优质客源保障，有原生态的河畔、农耕文化等丰富的自然人文旅游资源，具有较高的旅游文化内涵和开发潜力。项目建设内容包括民宿、生态停车场及附属设备；房车营地、露营营地建设、旅游公厕；山地自行车赛道、行人采摘步道、服务中心、CS国防教育基及相关配套基础设施建设。</t>
  </si>
  <si>
    <t>织金半岛温泉度假酒店</t>
  </si>
  <si>
    <t>绮陌街道</t>
  </si>
  <si>
    <t>该项目位于织金县城内，目前织金及周边市县总人口在2000万人以上，每年赴织金旅游1350万人。目前，织金县旅游发展业不断壮大，但正真集旅游、休闲为一体旅游度假酒店较少，现有的酒店设施不能满足市场的需要，更不能满足高端人群旅游度假的需求，织金县市场上也没有高档旅游度假酒店，投资该项目有较大的市场空间。</t>
  </si>
  <si>
    <t>织金县猫场镇引子渡旅
游开发项目</t>
  </si>
  <si>
    <t>猫场镇</t>
  </si>
  <si>
    <t>该项目位于猫场镇引子渡电站，引子渡水电站是“西电东送”工程，地处乌江南源支流三岔河下游水电站，左岸是毕节市织金县，右岸是安顺市平坝区，下游与六冲河汇合为鸭池河。项目地风光秀丽，有28公里长的大峡谷，湖面有17.8平方公里。拟建设游客中心、度假民宿、旅游步道、标识标牌等基础设施，沿河经果林种植，购置游船等。</t>
  </si>
  <si>
    <t>织金县纳盖河康养休闲娱乐旅游度假村</t>
  </si>
  <si>
    <t>自强乡</t>
  </si>
  <si>
    <t>该项目建设地位于乌江源百里画廊南源自强乡山口村，与清镇市隔河相望，距织金县城与清镇市区均30余km，距贵阳市50km，通村水泥路直达，交通十分方便。项目地主要产业有枇杷、李子、柑橘等，建有中西部协作项目支持度假山庄一座，资产闲置待招商。水路南可达上游乌江之门旅游度假区，北可达乌江源百里画廊东风湖黔西县化屋村、织金县群建村两个民族风情度假区，是毕节市级乡村旅游重点村。</t>
  </si>
  <si>
    <t>纳雍县</t>
  </si>
  <si>
    <t>纳雍县民宿建设项目</t>
  </si>
  <si>
    <t>寨乐镇偏洞社区何家寨组</t>
  </si>
  <si>
    <t>该项目位于寨乐镇偏洞村何家寨组，临9洞18河景区前1公里左右，建筑占地面积11421平方米，建筑面积16876平方米，鼠仲河从中穿过，周边建有田园景观、民族文化活动广场，花卉观赏园，小桥流水等基础设施齐备，项目以特色木屋民宿建设，打造不一样的民宿体验。</t>
  </si>
  <si>
    <t>正在规划（策划）</t>
  </si>
  <si>
    <t>纳雍县文体广电旅游局</t>
  </si>
  <si>
    <t>祝丽
15902673101</t>
  </si>
  <si>
    <t>纳雍县董地乡温泉小镇建设项目</t>
  </si>
  <si>
    <t>董地乡</t>
  </si>
  <si>
    <t>项目选址地位于纳雍县董地乡，厦蓉高速和杭瑞高速穿董地乡而过，交通便捷，距离县城纳雍40分钟，距离毕节50分钟，距离省会贵阳2小时，距离重庆5小时，区位优势极为明显。温泉出水量大，温度较高，水质良好，经化验，该温泉所含矿物质较高，对人体有益，优于省内大部分温泉水质量.项目建设中和投产后涉及到大量的建筑材料和生产原料的运输，项目建设地地处纳雍县县城东部，交通便利，四通八达，可为项目建设和投产后节约大量的运输成本。纳雍县阳长镇拥有2座大型火力发电厂，总装机容量3×200MW，纳雍县有着“高原水乡”之美誉，可为项目提供充足的电力和水力供应。</t>
  </si>
  <si>
    <t>已完成可研</t>
  </si>
  <si>
    <t>杨昆中
15934788476</t>
  </si>
  <si>
    <t>纳雍县洼乌天坑旅游景区建设项目</t>
  </si>
  <si>
    <t>阳长镇米落村</t>
  </si>
  <si>
    <t>项目位于洼乌天坑位于贵州省纳雍县阳长镇肖家寨村、青杠林村、米落村的交界处，距纳雍县城 30 公里，离主干公路 307 省道 10 公里，离高速公路出口不到 18 公里，交通便利。洼乌天坑旅游资源丰富，景观配套性好、品位高。洼乌天坑属于典型的喀斯特地貌，天坑悬壁高百米，坑底面积逾 2 万平方米， 形如巨形逗号。是集悬崖绝壁、溶洞、坑体、幽谷、河流、巨石、地震遗迹等自然景观于一体，险美奇特。天坑一侧是米落河峡谷。
项目建设成为集生态、养生、休闲式、参与式、体验式为一体的康养生态旅游景区项目。</t>
  </si>
  <si>
    <t>纳雍果支
观光旅游项目</t>
  </si>
  <si>
    <t>文昌街道左翼河社区果支村</t>
  </si>
  <si>
    <t>项目位于文昌街道左翼河社区果支石头寨距县城8公里，区位优势独特。果支境内自然资源丰富，四楞山中万株珙桐、山腰千亩火棘、寨中怪石嶙峋，项目以生态环境为本底，建设乡村客栈、民宿、生态观光园、观光步道、观光亭、将农村、农家、农俗和地域民族文化融为一体，彰显乡村特色，弘扬农耕文化，使之成为与纳雍县旅游区相配套的乡村专项旅游产品，成为纳雍县具有特色的山水田园生态观光与乡村休闲度假旅游产品。</t>
  </si>
  <si>
    <t>纳雍万象谷景区建设项目</t>
  </si>
  <si>
    <t>厍东关乡</t>
  </si>
  <si>
    <t>项目地位于纳雍厍东关乡万象谷，周边有万亩樱桃花海，峡谷深处步步为惊，处处有奇，以各类气势雄阔的绝壁景观称奇于世，走入万象谷，仿佛踏进神奇迷幻的原始峡谷之旅。-头慈爱的巨型母象领着七八头小象，矗立在绝壁之巅，以雄奇壮观之势俯视谷中万物。谷内有明清时期洞居遗址，猎人悬崖绝壁摘猴血遗址，厍东土目藏宝洞穴遗址。三叠瀑布泉，双象守门，万象觅食等景观，无一不让人叹为观止。该项目可建设旅游观光步道、玻璃栈道、观光区、体验区、改项目建成将成为最美峡谷景观。</t>
  </si>
  <si>
    <t>纳雍县穿青人文化旅游综合开发项目</t>
  </si>
  <si>
    <t>勺窝镇</t>
  </si>
  <si>
    <t>项目选址位于纳雍县勺窝镇，勺窝镇交通便捷，杭瑞高速穿境而过，距纳雍县城20分钟车程，纳雍县境内生活着30余万“穿青人”，穿青人属纳雍县特有民族，经过数百年的发展，已形成了独具民族特色的“信仰”、“婚俗”、“丧俗”、“服饰”、“语言”等民俗，这些都为项目的开展提供了充足的文化素材。勺窝镇已建成穿青人小城镇、穿青人文化广场，山魈雕像。纳雍县勺窝镇总人口30735人，穿青人占90%以上，穿青人文化古老神秘，底蕴深厚，旅游资源丰富。建设一个集穿青人文化和旅游开发为一体的综合开发项目极具价值。可建设穿青人文化展览馆、民族服饰及工艺品加工厂、穿青人主题酒店、旅游景区基础设施等、穿青副食品加工。</t>
  </si>
  <si>
    <t>纳雍县滚山珠民族文化旅游建设项目</t>
  </si>
  <si>
    <t>文昌街道</t>
  </si>
  <si>
    <t>纳雍县居住着苗族、彝族、白族和布依族等21个少数民族，是个多民族杂居县，风土人情多彩多样,民俗民风绚丽多姿,民族歌舞五彩缤纷，民族节日像“彝族火把节”“ 彝族年”“ 苗族跳花节”“ 布依族的六月六节”民族民间文化丰富多彩。特别享誉国内外的国家级非物质文化遗产苗族芦笙舞“滚山珠”最为耀眼，该项目可建设建设非物质文化传承基地、文化广场、民俗博物馆与文化产业园，景观亭等，建设秀丽的旅游村落，各个民族的部落圈，包含饮食、展馆、民宿，让客人体验到各个民族的特色文化。</t>
  </si>
  <si>
    <t>威宁县</t>
  </si>
  <si>
    <t>威宁自治县锁黄仓旅游基础设施建设项目</t>
  </si>
  <si>
    <t>海边街道</t>
  </si>
  <si>
    <t>项目总投资4.5亿，以锁黄仓湿地资源为核心，在保护湿地的前提，以生态旅游为主题，与草海遥相呼应，互为补充，相互串联的综合旅游区域。其中建设内容包括：游客集散中心、生态码头、道路系统、智慧旅游系统、绿化工程、酒店、商业街、停车场及配套设施等。</t>
  </si>
  <si>
    <t>已办理初设批复、立项批复，环评批复、可研批复手续，建设用地规划许可证，正在办理其他相关手续。</t>
  </si>
  <si>
    <t>威宁县乌撒旅游投资集团有限责任公司</t>
  </si>
  <si>
    <t>王睿
18076098788</t>
  </si>
  <si>
    <t>威宁自治县凤山民俗公园建设项目</t>
  </si>
  <si>
    <t>六桥街道</t>
  </si>
  <si>
    <t>项目总投资1亿，建设景区旅游公路4.2km、步行道10km、其中，停车场5个共12000平方米、旅游公厕5座、供电线路9km、给水管线6km、排水管线4km、垃圾处理设施8座、污水处理设施2套、游客信息咨询服务中心1200平方米，建设智慧旅游体系，配套建设安防设施、消防设施、应急救援工程、路灯工程、景观绿化美化环境整治工程等，项目建成后可带动200人就业。</t>
  </si>
  <si>
    <t>目前该项目处于前期项目谋划阶段。</t>
  </si>
  <si>
    <t>威宁县文体广电旅游局</t>
  </si>
  <si>
    <t>马勋勇13678574342</t>
  </si>
  <si>
    <t>威宁自治县羊街镇蛇街水库休闲度假村开发项目</t>
  </si>
  <si>
    <t>羊街镇</t>
  </si>
  <si>
    <t>项目总投资0.16亿，项目规划占地面积400亩。其中包括停车场、厕所、大亮点绿化、特色民宿、水上廊道、钓鱼区、自助烧烤区等工程。</t>
  </si>
  <si>
    <t>威宁自治县大街乡兴隆村丽阿娜特色文化旅游项目</t>
  </si>
  <si>
    <t>大街乡</t>
  </si>
  <si>
    <t>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</si>
  <si>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威宁县草海精品民宿建设项目</t>
  </si>
  <si>
    <t>草海镇</t>
  </si>
  <si>
    <t>项目总投资0.2亿元，占地面积约20亩左右，建筑面积7000平方米左右。建设内容包含：特色民宿空间，包括1.周边村落的旧屋修缮、改造升级，民宿客房包装；2.民宿饮食空间，包括特色餐厅、茶厅及咖啡厅；3.文化休闲空间，如观景平台、艺术创作区；4.生态休闲空间，如采摘区、垂钓区、休闲游览区；5.旅游软硬件设施等配套建设。</t>
  </si>
  <si>
    <t>威宁县无动力游乐园</t>
  </si>
  <si>
    <t>项目总投资0.5亿元，占地面积70亩，建设内容主要包括几部分：1. 入口广场:入口广场是游客阅览门票信息并进入游乐区的地方，同时在这里还规划有休闲商店、饮品商店等场所，满足游客的一系列需求。2.静态挑战项目:静态挑战项目主要包括钢丝平衡、木块堆叠、漂浮球等，这些项目不需要动力，需要依靠游客自身的平衡力、策略性、灵活性等能力完成，具有一定的挑战性。3.中心花园区面积较大，规划为小型公园，可以让游客放松，同时在这里还有音乐喷泉、游泳池等健身娱乐设施。4.节日主题区:节日主题区根据不同的节日主题，开设不同的活动和游戏，吸引游客前来欢度假日。5.户外康体区:户外康体区是一个户外运动的自然之地，包括会呼吸的山丘、湖畔海森林等场景，以及切实可行的徒步、皮划艇等运动游戏，满足游客对自然气息的渴望。</t>
  </si>
  <si>
    <t>威宁花海项目</t>
  </si>
  <si>
    <t>总投资2亿元，计划在规划用地区建设威宁旅游集散中心、旅游商品展示中心、文化创意主题商业贵州特色美食街、五彩缤纷海洋乐园、欢喜田园乡村旅游酒店、丛林拓展、隐雾松林、万人狂欢节庆广场、沙滩考古、心语星隐紫海书院、萌宠乐园、露营基地、户外烧烤、四季花田观光小火车、极速飞索、彩虹冒险岛、艺术创作基地(音乐、绘画、摄影)、直升机飞行培训基地、山地四驱车等。</t>
  </si>
  <si>
    <t>威宁县凤山露营基地项目</t>
  </si>
  <si>
    <t>项目占地面积17.0亩，建设露营帐篷及相关配套设施等。</t>
  </si>
  <si>
    <t>赫章县</t>
  </si>
  <si>
    <t>赫章县兴发乡花海小镇建设项目</t>
  </si>
  <si>
    <t>兴发乡</t>
  </si>
  <si>
    <t>一、建设规模及内容：第一期建设商业开发50000㎡，居住区开发约120000㎡。以出售商业及商住模式获取收益为主，自持商业招租为辅。
二、建设地址：赫章县兴发乡
三、建设周期：24个月
四、经济效益：开发完成后，出售70%，自持出租30%，商业出售营业收入2.85亿元，出租利润700万元/年；项目投资人投入2.38亿元，景区开发公司获取土地投入0.6亿元，投资分成比例为79.87:20.13，按照出售时间2年计算，则出售完成即盈利，后续出租收益为纯利，并持有市值约1.1亿元的固定资产。</t>
  </si>
  <si>
    <t>贵州省阿西里西旅游开发有限公司</t>
  </si>
  <si>
    <t>谢子安18798392330</t>
  </si>
  <si>
    <t>赫章县夜郎部落建设项目</t>
  </si>
  <si>
    <t>一、建设规模及内容：停车场、内部道路100000㎡、游客接待中心10000㎡，夜郎客栈20000㎡、夜郎集市20000㎡、夜郎乐园10000㎡。
二、建设地址：赫章县兴发乡
三、建设周期：24个月
四、经济效益：前5年平均每年营业收入1.9亿元，可创利润0.6亿元，6年收回投资（若计算资金成本，则需8—10年收回投资）。</t>
  </si>
  <si>
    <t>赫章县小韭菜坪景区开发项目</t>
  </si>
  <si>
    <t>珠市乡</t>
  </si>
  <si>
    <t>项目拟选址赫章县珠市乡、雉街乡，建漂流景区、石林迷宫、游客服务中心、观光车道、游览步道、综合停车场及相关配套设施。项目定位为“贵州屋脊、天上石林、古彝圣地”，打造省内知名的4A级景区。项目建成后，预计回收期8年，年接待量达40万人次，年产值1.8亿元，年利润率19.94%，解决就业200人以上。</t>
  </si>
  <si>
    <t>赫章县阿西里西•韭菜坪5A级景区建设项目</t>
  </si>
  <si>
    <t>一、建设规模及内容：占地约50平方公里，建夜郎文化古城、拖挂式索道、滑雪（草）场、悬崖酒店和集玻璃步道、步步惊心、悬崖秋千、高空钢丝、溜索、蹦极、速降等高空极限项目为一体的极限廊桥。
二、建设地址：赫章县兴发乡
三、建设周期：24个月
四、经济效益：项目建成后，年接待游客60万人次，预计回收期8年，年产值3亿元，投资利润率19.96%，带动300余人就业。</t>
  </si>
  <si>
    <t>可乐遗址博物馆建设项目</t>
  </si>
  <si>
    <t>可乐乡</t>
  </si>
  <si>
    <t>（1）藏品区,含藏品库房、缓冲间、暂存库房、鉴定室、保管装具储藏室、管理办公室；（2）陈列区，含陈列室、美术制作室、陈列装具储藏室、进厅、观众休息室、报告厅、接待室、保卫室、洗手间等；（3）技术用房，含鉴定编目室、摄影室、熏蒸室、实验室、文物修复室、标本制作室、研究阅览室；（4）办公用房。含行政办公室等；（5）附属工程，含路网、供排水及供电工程、园林工程、停车场及辅助文化设施工程等。总建筑面积：4500平方米。</t>
  </si>
  <si>
    <t>赫章县文旅局</t>
  </si>
  <si>
    <t>陈虎
13595780157</t>
  </si>
  <si>
    <t>贵州屋脊小韭坪美丽乡村振兴建设项目</t>
  </si>
  <si>
    <t>(一）综合服务区：游客服务中心（含主体、装修）4980㎡；彝族文化馆1600㎡；生态停车场20000㎡。(二）彝族风情商业街：特色餐饮区3000㎡；商品售卖区2300㎡；风情民宿区5900㎡；彝族文化广场3500㎡。(三）贵州屋脊-最高峰：游览步道6500m；文化景观（文化雕塑及相关构筑物为主）16㎡。(四）贵州屋脊-天上石林：游览步道4500m；观景平台4项；文化景观（文化雕塑及相关构筑物为主）18座。(五）配套基础设施：景区连接道路（道路宽度7.5米）12000m；管网铺设（给排水）10000m；护套管及电缆铺设（电力供应）9000m；套管直埋光纤（网络通讯）8500m；生态修复工程30000㎡。</t>
  </si>
  <si>
    <t>赫章县阿西里西二台坡景区建设项目</t>
  </si>
  <si>
    <t>主要建设内容为：（一）大草原景点、1.1 波浪路改造8km、1.2 滑翔飞翼及站房1项、1.3 水体景观打造20000m²、1.4 智慧旅游系统1项、（二） 雨磨山景点、2.1 观光车及轨道改造提升7km、2.2 索道及站房提升改造1项、2.3 天坑蹦床及配套工程1项2.4观景台、
2.5全景数控影音系统1项、（三）大本营营区3.1酒店9000m²（规划100个房间）、3.2特色民宿12000m²（规划60套民宿）、3.3场地建设30000m²、3.4水体景观改造15000m²、3.5露营设施建设8000m²（规划400个露营基地）、3.6房车营地建设20000m²（规划200个房车基地)、3.7火把广场3000m²、3.8卡丁车乐园1项、3.93DVR体验园1项、3.10 户外水幕影院1项、（四）配套道路、4.1绿化景观工程93000m²、4.2过境路迁改2km、5.2强弱电1项、5.3给排水1项。</t>
  </si>
  <si>
    <t>铜仁市</t>
  </si>
  <si>
    <t>松桃县</t>
  </si>
  <si>
    <t>潜龙洞地质博物馆项目</t>
  </si>
  <si>
    <t>乌罗镇黔龙村</t>
  </si>
  <si>
    <t>潜龙洞地质博物馆项目位于潜龙洞景区内，距松桃县城39公里，距S15高速潜龙洞收费站出口1公里，距孟溪火车站17公里，距铜仁高铁站102公里，距铜仁凤凰机场83公里，二级公路穿景而过，是集公路、铁路、高铁、航空“四位一体”的立体交通区域，交通极为便利。该项目是集观赏、教育、科普为一体的全方位多层次的古生物化石、矿物晶体文化旅游项目，将古生物化石、矿物晶体代表的地质科学作为一种文化进行挖掘，不仅让人了解化石、矿物本身的特色，还要让游客在游玩的过程中了解史前地球。拟利用景区现有的步行木质结构长廊进行改造，建成一座甬道式展馆。主要展成内容：（1）古生物化石：以本省享誉世界的海百合化石和鱼龙化石为主重点展示三叠纪海洋生物化石。
（2）矿物晶体：以溶洞文化为契机，陈列以国内矿物晶体为主的矿物晶体展示。
（3）旅游工艺品和纪念品
  拟通过对旅游商品分析，开发古生物主题文化传播系列工艺品和矿物晶体文创产品传播系列纪念品。</t>
  </si>
  <si>
    <t>正在办理</t>
  </si>
  <si>
    <t>广西理达文化旅游开发有限公司</t>
  </si>
  <si>
    <t>石邦辉15186020999</t>
  </si>
  <si>
    <t>沿河县</t>
  </si>
  <si>
    <t>贵州沿河乌江森林公园旅游基础设施
建设项目</t>
  </si>
  <si>
    <t>沙子街道十二盘村</t>
  </si>
  <si>
    <t>乌江森林公园核心区位于沙子街道十二盘村，距县城5公里，景区内生态良好，树木郁郁葱葱，森林覆盖率达84.5%，1986年胡锦涛主席视察该村时指出：“坐山靠山、坐山养山、坐山治山、坐山吃山”，并亲手栽下一棵女贞树，以示鼓励。十二盘村干部群众牢记嘱托，战天斗地，植树造林，将38个光秃秃的山头建成了经果林、生态林。省委书记陈敏尔到该村调研时指出：“这里鸟语花香、景色宜人，要继续扩大产业规模，发展生态经济、绿色经济。”市委书记陈昌旭到十二盘村强调：“产业规模上来了，生态环境改善了，要大力发展乡村旅游，不断拓展群众增收渠道。”目前，十二盘景区依托生态资源优势，作为乌江森林公园打造，规划面积2808公顷，核心区面积1000余公顷，利用山林河流和绝碧风光的自然资源，发展户外扩展活动，打造特色休闲活动，以浅道、景观长廊、观景塔、打造绝佳的景观姚望点。目前，已启动了旅游公路、景区大门、服务中心、休闲驿站、观景长廊、绿化美化等工程，公园建成后将成为比肩周边、全国知名的国家级森林公园，是天然氧吧、健康养生旅游圣地。拟招商建设内容悬崖酒店、丛林越野、军事体验网红秋千、玻璃观景台、滑草场、花海、精品民宿打造、游乐设施等。</t>
  </si>
  <si>
    <t>项目手续齐备</t>
  </si>
  <si>
    <t>沿河自治县文体广电旅游局</t>
  </si>
  <si>
    <t>杨奎
13765618168</t>
  </si>
  <si>
    <t>沿河乌江山峡风景名胜区黎芝峡景区佛指山—烽火台片区项目</t>
  </si>
  <si>
    <t>黑水镇、思渠镇</t>
  </si>
  <si>
    <t>沿河乌江黎芝峡国家级4A级旅游景区位于沿河自治县思渠镇冯家庄村，地处乌江黎芝峡段，风光迷人，主要有霸王谷地质景观群、惊魂绝壁危崖、寿龟苑、醉在春花秋实、土家文化等体验旅游景观景点。是沿河到麻阳河景区陆路的必经之路。黎芝峡景区是目前沿河景点中基础设施较为完善的景区，对外已经有了一些影响力和知名度，交通条件得到了极大改善。景区周围的村容村貌、卫生环境得到了很大的改变，土家木屋与自然景观融为一体，形成了一幅美丽的画卷。景区所属该镇的思渠古镇已被列入我县列入旅游发展重点乡镇，思渠镇保留着古老的民间风俗，如：“八仙过海”唢呐表演、土家舞蹈、傩堂戏表演、花灯、龙灯表演等。土家特色饮食、旅游商品较为丰富。
站在黎芝峡侯渡坪景区观景台，观望乌江，可鸟瞰乌江黎芝峡全景，一幅幅美景尽收眼底，让人心旷神怡，如痴如醉。在景区附近配以度假型酒店、客栈、娱乐场所，必能让游客玩得尽兴，住得舒心，看得顺心。10年内必将是周边游客出游、度假及商务会议的首选之地。
该景区离沿河县城20公里，官舟高速公路匝道口8公里，德江50公里。随着沿河至德江高速公路，沿河至酉阳高速公路、沿河至洪渡及龚滩古镇二级公路等多条道路建成通车，形成了侯渡坪景区十分便捷的交通网络。侯渡坪景区生态植被良好，环境优美，景色怡人，年平均气温20摄氏度，是远离城嚣、盛夏避暑和休闲度假的最佳目的地。拟招商建设项目精品民宿打造、露营、文化展示馆、土家文化表演广场、游乐设施等。</t>
  </si>
  <si>
    <t>已完成项目可研</t>
  </si>
  <si>
    <t>石阡县</t>
  </si>
  <si>
    <t>石阡县楼上古寨民宿建设项目</t>
  </si>
  <si>
    <t>国荣乡</t>
  </si>
  <si>
    <t>项目利用现有百姓民房，建设高端民宿集聚区。</t>
  </si>
  <si>
    <t>石阡县文体广电旅游局</t>
  </si>
  <si>
    <t>胡伟    18385941185</t>
  </si>
  <si>
    <t>思南县</t>
  </si>
  <si>
    <t>思南县郝家湾景区业态升级项目</t>
  </si>
  <si>
    <t>该项目主要建设内容是完善基础设施及配套工程，修缮古建筑，打造集生态观光、山地露营、军事体验、科普研学为一体的综合实践培训中心。</t>
  </si>
  <si>
    <t>思南县文体广电旅游局</t>
  </si>
  <si>
    <t>安剑波
18685667616</t>
  </si>
  <si>
    <t>思南悬崖温泉观光酒店项目</t>
  </si>
  <si>
    <t>双塘街道云山社区</t>
  </si>
  <si>
    <t>拟建设李家寨至兽王山观光电梯、星级酒店，完善基础设施，丰富业态布局，打造集康养、住宿、游乐、餐饮、露营为一体的康养中心。</t>
  </si>
  <si>
    <t>思南小桥沟民宿集群项目</t>
  </si>
  <si>
    <t>思唐街道办事处</t>
  </si>
  <si>
    <t>该项目主要建设内容是利用现有房屋，打造具有地方民宿艺术馆的文化品味的高端民宿集群。</t>
  </si>
  <si>
    <t>思南县雷公门康养休闲中心</t>
  </si>
  <si>
    <t>香坝镇</t>
  </si>
  <si>
    <t>项目占地50亩，建成高端民宿集群及休闲康养基地，并完善基础设施及房屋装修。</t>
  </si>
  <si>
    <t>黔南州</t>
  </si>
  <si>
    <t>都匀市</t>
  </si>
  <si>
    <t>绿博园高端酒店项目</t>
  </si>
  <si>
    <t>绿博园东门</t>
  </si>
  <si>
    <t>计划在绿博园引入万豪、凯悦等国际酒店集团旗下酒店，建筑面积在5000-10000平方，房间数量在800间，内设客房、会议室、餐饮、健身房、购物商场等配套设施，具备1500人及以上会议、餐饮接待能力。</t>
  </si>
  <si>
    <t>已完善项目选址及要素保障工作，正在开展招商引资工作。</t>
  </si>
  <si>
    <t>贵州绿博园建设运营有限责任公司</t>
  </si>
  <si>
    <t>刘雨念15223448702</t>
  </si>
  <si>
    <t>绿博园临湖温泉酒店项目</t>
  </si>
  <si>
    <t>绿博园宁波园</t>
  </si>
  <si>
    <t>通过地勘在绿博园北部地下两千米下有天然天然温泉水，拟在北部中交展园片区建设国际温泉酒店及民宿，丰富园区内住宿体验、打造山水一体的康养项目。计划在打造各种药物泡池，500间温泉酒店客房，几何独栋联排独立泡池民宿间300套，单个占地面积45㎡民宿及配套设施总占地13500㎡。600-1600㎡多功能厅10间，1000㎡大型会客餐厅2间，包厢餐厅30间等温泉配套。</t>
  </si>
  <si>
    <t>匀上香格里拉山语湖酒店公寓项目</t>
  </si>
  <si>
    <t>邦产业园区</t>
  </si>
  <si>
    <t>新建30栋别墅及公共设施区域6000平方米，新建餐饮、休闲、康养等配套设施，完善接待大厅及多功能配套设施，打造高端的康养休闲度假基地。</t>
  </si>
  <si>
    <t>贵州山语湖休闲公寓有限公司</t>
  </si>
  <si>
    <t>张力
15307727866</t>
  </si>
  <si>
    <t>贵州省黔南州都匀市毛尖镇坪阳康养建设项目推介</t>
  </si>
  <si>
    <t>毛尖镇坪阳村</t>
  </si>
  <si>
    <t>项目建设面积99812.03平方米，项目建设内容为改扩建新型康养旅游小镇。小镇规划占地面99812.03平方米，规划新建特色民居104栋。
1.基础设施建设：其中含游客接待区1000平方米、游客临时休息区1200平方米、布置观景台800平方米、休闲亭棚500平方米、示范布依苗族农家改造7000平方米、生态旅游厕所、观光缆车设备、观光电瓶车100辆、娱乐滑翔伞、儿童娱乐设施1000平方米、观光步道6公里等；2.配套基础设施建设：生态停车场、综合性用房及生活配套设2000平方米、安保系统及道路、水、电、景观等基础配套设施。从而形成的康养、旅游观光、科普教育以及休闲娱乐功能为一体的农旅相结合的休闲农业生态旅游康养小镇。</t>
  </si>
  <si>
    <t>已完善项目选址及要素保障工作，正在开展招商引资工作，同时与国资局达成共识，释放部分地块。</t>
  </si>
  <si>
    <t>都匀市旅游文化投资发展（集团）有限公司</t>
  </si>
  <si>
    <t>吴文惠15685078880</t>
  </si>
  <si>
    <t>都匀市小围寨大河民族特色村寨融合发展项目</t>
  </si>
  <si>
    <t>小围寨大河村</t>
  </si>
  <si>
    <t>项目占地面积45.92亩，新建乡村度假民宿，美食文创中心，乡村农特产品展销中心，野奢露营基地，河谷房车营地，田园亲自欢乐农场。</t>
  </si>
  <si>
    <t>目前，民宗局已申请专项经费200万元，并已完善规划设计方案，正在引进社会资金增加项目体量。</t>
  </si>
  <si>
    <t>小围寨办事处</t>
  </si>
  <si>
    <t>韦坜
18798642349</t>
  </si>
  <si>
    <t>福泉市</t>
  </si>
  <si>
    <t>福泉市蛤蚌河景区提质改造项目</t>
  </si>
  <si>
    <t>仙桥乡</t>
  </si>
  <si>
    <t>规划面积 40 公顷，新建游客服务中心、休闲旅游度假酒店、乡村高端体验民宿、精品客栈、生态餐厅、生态停车场、旅游公路等相关配套旅游设施。</t>
  </si>
  <si>
    <t>已完成蛤蚌河资产回收，正在开展招商工作。</t>
  </si>
  <si>
    <t>贵州省仙桥乡人民政府</t>
  </si>
  <si>
    <t>帅京
15086158214</t>
  </si>
  <si>
    <t>黄丝旅游度假景区露营基地建设项目</t>
  </si>
  <si>
    <t>马场坪街道黄丝村</t>
  </si>
  <si>
    <t>规划面积10亩，新建服务驿站、烧烤廊亭、休闲小广场、露营平台、观景平台以及绿化、照明、供水等基础配套设施。</t>
  </si>
  <si>
    <t>福泉市马场坪街道办事处</t>
  </si>
  <si>
    <t>罗岚
18508540266</t>
  </si>
  <si>
    <t>荔波县</t>
  </si>
  <si>
    <t>荔波樟江度假酒店项目</t>
  </si>
  <si>
    <t>小七孔景区西大门（小七孔镇新街村一组、三组）</t>
  </si>
  <si>
    <t>计划打造五星级度假酒店 (房间数约500个，床位数900个) ，建设露天温泉区(约5000平方米)、半露天温泉区(约3000平方米国际餐饮中心(约2000平方米、精品SPA区、高端商业街，儿童农场体验园以及相关配套设施。</t>
  </si>
  <si>
    <t>正在做规划(策划)</t>
  </si>
  <si>
    <t>荔波县小七孔镇人民政府</t>
  </si>
  <si>
    <t>陈守国 
15086142607</t>
  </si>
  <si>
    <t>荔波传统村落集中连片聚集区 （水浦片区）建设项目</t>
  </si>
  <si>
    <t>玉屏街道水浦村</t>
  </si>
  <si>
    <t>本项目建设以恩铭故里为红色文化基础，建设集研学、旅游、休闲一体的片区，规划面积200亩，建筑面积25亩。</t>
  </si>
  <si>
    <t>项目已备案、正在做规划(策划)</t>
  </si>
  <si>
    <t>荔波恒美旅游投资发展集团有限公司</t>
  </si>
  <si>
    <t>白华盛
18684120496</t>
  </si>
  <si>
    <t>荔波传统村落集中连片聚集区 （尧古片区）建设项目</t>
  </si>
  <si>
    <t>黎明关水族乡尧古村</t>
  </si>
  <si>
    <t>建设以尧古传统村落为背景，建设集康养、旅游、观光休闲等一体的片区，规划面积120亩，建筑面积18.15亩。</t>
  </si>
  <si>
    <t>荔波药浴瑶瑶大健康产业项目</t>
  </si>
  <si>
    <t>（1）瑶药生产线、仓库工程 。本项目总规划用地面积13333.40㎡，共20亩。总建筑面积13000.00㎡。 
（2）瑶浴体验、旗舰店工程 。本项目共建设3家体验店，共计6500㎡。
（3）瑶药销售专卖店工程 。在荔波县飞机场、高铁站、古镇、梦柳小镇、小七孔东门、小七孔西门租合适店面，各设置一个瑶药销售店，每个门店约300㎡。</t>
  </si>
  <si>
    <t>荔波朝阳温泉度假中心建设项目</t>
  </si>
  <si>
    <t>朝阳镇</t>
  </si>
  <si>
    <t>项目规划占地约350亩，总建筑面积约200000平方米，拟建设温泉体验区游客接待中心、温泉会议中心、温泉乐园、温泉度假酒店、田园温泉休闲区、民俗风情街区（特色餐饮区）、精品半山度假民宿、体育休闲公园、康养医院及相关配套设施等。</t>
  </si>
  <si>
    <t>正在进行地热勘探</t>
  </si>
  <si>
    <t>贵州荔波旅游发展（集团）有限公司</t>
  </si>
  <si>
    <t>司健
15286242686</t>
  </si>
  <si>
    <t>荔波茂兰自然教育综合体项目</t>
  </si>
  <si>
    <t>黎明关水族乡</t>
  </si>
  <si>
    <t>规划面积2万公顷，建设内容包含：1、甲乙自然教育基地。2、南方喀斯特自然教育中心。3、里根科考站。4、兰科植物园。5、巴格康养小镇。6、凉水井科考服务站。7、高端康养民宿。8、茂兰低空飞行。</t>
  </si>
  <si>
    <t>荔波星宿72寨项目</t>
  </si>
  <si>
    <t>各乡（镇、街道）</t>
  </si>
  <si>
    <t>规划面积及建设规模: 在全县范围内精选72个民宿点总占地面积约4661亩；项目分散在荔波县城以及各乡镇(街道)其中以樟江风光带和小七孔景区东西门为核心区域。</t>
  </si>
  <si>
    <t>荔波商业旅游文化一条街项目</t>
  </si>
  <si>
    <t>荔波县县城</t>
  </si>
  <si>
    <t>该项目北至环城西路樟江东路交汇处路口，南至杨家桥，占地面积约26亩，总长约650米，将此区域打造为音乐酒吧、茶吧及商业服务等服务配套设施的多要素商业旅游文化一条街，凸显荔波文化的优势和竞争力，进一步丰富荔波旅游业态和内涵，充分发挥荔波较好的旅游基础设施和环境优势，为荔波旅游产业化建设开辟新的阵地。</t>
  </si>
  <si>
    <t>白培胜
18985786889</t>
  </si>
  <si>
    <t>荔波水游樟江项目</t>
  </si>
  <si>
    <t>1.对樟江食府至白岩村樟江的两岸进行亮化，并采用5D全息投影技术将荔波绿色生态、红色文化、民俗风情等元素以小品形式在沿岸展示出来。2.以樟江白岩河段的小岛作为表演舞台，采用5D全息投影技术打造反映荔波布依、水、苗、瑶四大少数民族浓郁古朴的民族风情的“水韵樟江”演艺。3.修建步道、栈道6公里，对沿岸进行绿化改造提升。4.在老风管处、大剧院、白岩村修建码头基础配套设施，建设星级服务站、酒吧、茶吧、观景台等，打造为集高端餐饮、音乐酒吧、茶吧、夜间消费场景的商区，推动夜间文化和旅游消费提档升级，让城市烟火味更浓，夜间经济更“亮”。5.采购可容纳50人左右的游船30艘。</t>
  </si>
  <si>
    <t>贵定县</t>
  </si>
  <si>
    <t>贵定县洛北河水上体育公园项目</t>
  </si>
  <si>
    <t>盘江镇</t>
  </si>
  <si>
    <t>总面积为303.18公顷，建设游客中心至起漂点一期起漂点建设、二期起漂点建设、漂流河道提升工程、终漂点服务区等基础工程。</t>
  </si>
  <si>
    <t>已动工</t>
  </si>
  <si>
    <t>贵州山水清晖旅游投资开发有限公司</t>
  </si>
  <si>
    <t>李浩
18610751993</t>
  </si>
  <si>
    <t>贵定县白水漂流训练基地建设项目</t>
  </si>
  <si>
    <t>1.两条河道回旋漂赛道建设；2.皮划艇设施设备；3.项目训练服务中心建设。</t>
  </si>
  <si>
    <t>贵州桃李春风投资开发有限公司</t>
  </si>
  <si>
    <t>赵冠超
18721897572</t>
  </si>
  <si>
    <t>贵定县云雾茶旅一体化项目</t>
  </si>
  <si>
    <t>云雾镇</t>
  </si>
  <si>
    <t>在云雾茶乡景区现有基础设施基础上进一步完善相关配套旅游设施设备，引进相关业态进行商业化运作，拓宽营销渠道，进行现有旅游综合体的升级改造等。</t>
  </si>
  <si>
    <t>项目已完成概念规划设计</t>
  </si>
  <si>
    <t>贵定云雾山国有资本运营有限公司</t>
  </si>
  <si>
    <t>杨俊
19885245854</t>
  </si>
  <si>
    <t>贵定县“桃李春风”高端旅游住宿项目</t>
  </si>
  <si>
    <t>规划面积2809平方米，新建高端民宿、酒店20栋，并完成装修及包装。</t>
  </si>
  <si>
    <t>已完成
规划设计</t>
  </si>
  <si>
    <t>独山县</t>
  </si>
  <si>
    <t>独山县净心谷旅游度假区运营项目</t>
  </si>
  <si>
    <t>影山镇</t>
  </si>
  <si>
    <t>景区核心区约8平方公里，建设内容包含游客接待中心、停车场、垂钓基地、露营基地、户外运动基地、无动力游船码头、休闲区、荷花池、文化广场、民宿餐饮、茶旅融合、研学基地等。</t>
  </si>
  <si>
    <t>项目前期手续完备，景区基本建成，需完善相关基础设施及部分子项目提质改造。</t>
  </si>
  <si>
    <t>贵州鑫缘文化旅游发展有限公司</t>
  </si>
  <si>
    <t>胡昌彪18932037769</t>
  </si>
  <si>
    <t>独山县深河桥研学旅行营地建设项目</t>
  </si>
  <si>
    <t>贵州独山紫林山投资开发有限公司</t>
  </si>
  <si>
    <t>租用办公楼和教室约9000平方米，建设劳动实践基地、教育基地，规划面积500亩。</t>
  </si>
  <si>
    <t>已建部分手续完备</t>
  </si>
  <si>
    <t>戴昭臣18685406107</t>
  </si>
  <si>
    <t>独山拉然康养小镇建设项目（二期）</t>
  </si>
  <si>
    <t>百泉镇百泉湖村</t>
  </si>
  <si>
    <t>主体建筑: 布依小镇面积21833平方米;特色饮食中式合院面积5063.73平方米；秘境酒店面积3584.73平方米；游客接待中心面积795.92平方米，康养公寓64000平方米。</t>
  </si>
  <si>
    <t>项目手续完备，基础设施已基本完成，正在进行业态植入及提质改造工程。</t>
  </si>
  <si>
    <t>贵州独山拉然旅游开发有限公司</t>
  </si>
  <si>
    <t>岑兴盛18585153535</t>
  </si>
  <si>
    <t>平塘县</t>
  </si>
  <si>
    <t>平塘县玉水金盆水上娱乐项目</t>
  </si>
  <si>
    <t>吉古村</t>
  </si>
  <si>
    <t>主要是通过建设水上娱乐度假区，提升旅游精致性，并创造出有旅游拉动的经济效益，此工程坐落于平塘县吉古村，是集旅游、休闲、度假酒店、康体健身、户外体验为一体的综合性旅游项目</t>
  </si>
  <si>
    <t>目前项目在策划包装、招商阶段。暂无审批、备案、环评等手续。</t>
  </si>
  <si>
    <t>平塘县文化广电和旅游局</t>
  </si>
  <si>
    <t>姜俊锋
13765756776</t>
  </si>
  <si>
    <t>天文小镇主题民宿建设项目</t>
  </si>
  <si>
    <t>克度镇</t>
  </si>
  <si>
    <t>项目拟投资5000万，在“中国天眼科普基地”霸王河流域两岸，建筑以天文观测为主线，建筑物屋顶采用透明玻璃，并配以专业的天文望远镜，让住客躺在床上享受星空。建设全景太空舱民宿，设置天象馆,5D动感影院，星空主题餐厅，浪漫观景营地，观星别墅体验等。</t>
  </si>
  <si>
    <t>平塘县天文小镇宇宙航天科普教育基地建设
项目</t>
  </si>
  <si>
    <t>选址在天文小镇，项目建设集山地户外运动场、拓展运动场、野外生存场、航天体能训练场、月球车驾驶场、天文实验室等专业研学场馆，模式实际环境建设火星基地、月球基地成为中国唯一的模拟实景天文体验场所，同时配套学员和教师食堂、宿舍、超市等。形成中国天文最专业、最综合的青少年研学教育和科技训练大型基地，建成中国天文研学旅行基地的标杆。</t>
  </si>
  <si>
    <t>平塘县天文小镇科技激光大魔术秀演艺
项目</t>
  </si>
  <si>
    <t>打造贵州首台视觉盛宴科技大魔术和激光秀，补充天文小镇夜间业态，增加旅行社收入，形成2日游，规划建设环形演出大厅（含小商业区、道具库房、演出操作间、旅游厕所等）、十二通道检票口及检票通道、演出设备道具配备等</t>
  </si>
  <si>
    <t>平塘县天空之桥森林度假民宿建设项目</t>
  </si>
  <si>
    <t>牙舟镇</t>
  </si>
  <si>
    <t>策划依托大渡河优越的自然环境和“中国天眼”、“天空之桥”带来的大量游客基础，借助贵州创建全国体旅示范区机遇，积极探索，继续打造高端桥旅融合品牌，旅游融合新模式、新机制，带动周边民众增收致富，打造具有山地特色的民宿项目，主要建设生态停车场3000平方米；移动式度假木屋30栋；连接栈道5公里；标识、给排水、消防、应急设施等。</t>
  </si>
  <si>
    <t>平塘县天坑群康养度假区建设项目</t>
  </si>
  <si>
    <t>塘边镇</t>
  </si>
  <si>
    <t>围绕“天坑康养”的主题，建设天坑群康养旅游度假区，从农业到旅游，构建区域内康养全产业链，发展康养产业和旅游产业，形成康养引擎、旅游引擎，推动项目加速发展，根据项目的生态资源分布，新建索道一条、道坨天坑U型透明观光台、打岱河天坑悬崖玻璃栈道、地质科普体验馆、安家洞遗址恢复、打岱河天街商业区、猫底坨天坑民宿及天坑悬崖灯光亮化。</t>
  </si>
  <si>
    <t>平塘县太空科技城开发项目</t>
  </si>
  <si>
    <t>金盆街道北环社区</t>
  </si>
  <si>
    <t>项目主要分为三个区域建设：1. 天文体验区约 20 亩；2. 户外体验区约 100 亩；3. 游客服务区约 10亩。主要建设航天模拟训练、虚拟空间站、星球穿越体验、水上乐园、大剧院、主题公园、研学基地、太空农场、游乐园、美食街、主题酒店、客服中心等游览服务设施。</t>
  </si>
  <si>
    <t>平塘县旅游商品生产基地项目</t>
  </si>
  <si>
    <t>根据克度镇生态、资源、技术条件，以及当地务工人群分布情况，将平塘县旅游商品生产基地规划为“两园三区”，两园是指民族手工艺品产业园和民族服饰产业园，三区是指天眼文创产品创新区，牙舟陶手工艺品创新区，其他特色文创产品区。最终形成点面结合，以点带面、产业联结、集群发展的整体格局，辐射带动周边地区旅游商品产业持续稳定快速发展。</t>
  </si>
  <si>
    <t>平塘县户外探险运动项目</t>
  </si>
  <si>
    <t>甲茶镇</t>
  </si>
  <si>
    <t>依托甲茶景区户外探险运动资源特征和发展态势，引导构建一环激活、多点联动的空间发展格局，并差异化培育多个户外休闲运动游憩单元。旨在将甲茶户外探险运动产业优势转化为经济优势，实现平塘县体育旅游产业能级的跃迁升级。</t>
  </si>
  <si>
    <t>平塘县甲茶景区游客综合服务区建设项目</t>
  </si>
  <si>
    <t>景区将休闲度假与生态农业观光旅游两大功能相结合，充分利用高山“氧吧”，该项目主要利用我县丰富的旅游资源，开发建设游客智能化集散中心，结合科普展示、当地农家风情体验以及传统药膳食疗养生文化等，着力提高项目的文化内涵。</t>
  </si>
  <si>
    <t>罗甸县</t>
  </si>
  <si>
    <t>罗甸县玉湖岛体旅综合体建设项目</t>
  </si>
  <si>
    <t>龙坪镇马草村</t>
  </si>
  <si>
    <t>新建市政道路、环玉湖岛公园湖岸景观绿化、体育馆、医疗卫生、康养地产、健身房、服务用房、室内功能用房及设备、游泳馆、建设篮球区、羽毛球区、乒乓球区、网球区、老人排球、养老公寓、康养休闲区、商贸、体育功能旅游设施等。</t>
  </si>
  <si>
    <t>已做可研</t>
  </si>
  <si>
    <t>罗甸县文化广电和旅游局</t>
  </si>
  <si>
    <t>胡永文18008542913</t>
  </si>
  <si>
    <t>罗甸县大小井民宿集群建设项目</t>
  </si>
  <si>
    <t>沫阳镇大井村</t>
  </si>
  <si>
    <t>利用大小井景区周边闲置自建房，通过对区域自建房加以改造和装修，完善配套基础设施，打造具有当地特色的民宿集群，项目拟改造400间特色民宿，建筑面积约16000平方米。</t>
  </si>
  <si>
    <t>罗甸县王乃山户外运动综合体建设项目</t>
  </si>
  <si>
    <t>龙坪镇王乃山</t>
  </si>
  <si>
    <t>新建旅游公路5公里、王乃山云海景观台100平方米、王乃山半山民宿15幢、配套茶吧5家、山顶对弈亭10座、观光索道300米等设施。</t>
  </si>
  <si>
    <t>罗甸县上隆农文旅综合开发项目</t>
  </si>
  <si>
    <t>逢亭镇上隆村</t>
  </si>
  <si>
    <t>新建游客接待中心1000平方米、知青文化陈列馆5000平方米、萌宠乐园、茶文化体验园、旅游观光步道5公里、停车场等，开发温泉旅游新业态。</t>
  </si>
  <si>
    <t>长顺县</t>
  </si>
  <si>
    <t>长顺县杜鹃湖景区建设项目</t>
  </si>
  <si>
    <t>广顺镇杜鹃湖景区</t>
  </si>
  <si>
    <t>针对一年四季的旅游项目和旅游淡、旺季等情况，对不同游客群的旅游项目进行安合理排，提高旅游淡季的销售收入。新建项目4个，分别为生态鱼精深加工厂/水域开发区/康养民宿区/景区大门。</t>
  </si>
  <si>
    <t>具有项目立项、土地使用手续、整体规划等文件。</t>
  </si>
  <si>
    <t>长顺县文化广电和旅游局</t>
  </si>
  <si>
    <t>张亚欣18084459679</t>
  </si>
  <si>
    <t>长顺县“神泉顺居”建设项目</t>
  </si>
  <si>
    <t>长寨街道神泉谷景区</t>
  </si>
  <si>
    <t>按照经营村庄差异化发展思路，将神泉谷打壤组培育成为“吃、住、休型”复合传统村落，在保护传统村落的基础上、开发民族民俗体验、民宿、餐饮、休假等产品体系，建立运营+合作社+群众连接机制，形成共建、共管、共享的传统村落。改造神泉谷景区打壤、白岩脚、三七农场等村组约50栋民房为精品民宿，进行院落改造及水系梳理，设置生活区、娱乐区、儿童区等，并融入顺文化元素。</t>
  </si>
  <si>
    <t>完成设计方案</t>
  </si>
  <si>
    <t>长顺县神泉谷“食黔食顺”特色餐饮项目</t>
  </si>
  <si>
    <t>神泉谷景区</t>
  </si>
  <si>
    <t>从景区东部到西部旅游沿线，建设多个富具黔南特色餐饮店，美食品尝店。改造神泉谷景区沿线闲置房屋为黔南特色精品餐饮店，并将原炮竹厂改造为供游客赏粉黛品顺宴的粉黛餐厅。</t>
  </si>
  <si>
    <t>前期工作开展处于规划中</t>
  </si>
  <si>
    <t>长顺县神泉谷欢乐园建设项目</t>
  </si>
  <si>
    <t>在神泉谷东部区域以体验娱乐为核心，在神泉谷景区设置山地越野车、碰碰车、过山车、四季水乐园、管道漂流等。</t>
  </si>
  <si>
    <t>龙里县</t>
  </si>
  <si>
    <t>龙门镇文旅合伙人招募项目</t>
  </si>
  <si>
    <t>龙山镇</t>
  </si>
  <si>
    <t>项目占地面积约135亩，建设面积约90768.74平方米，项目包括三层仿古建筑，内设七彩花海、七彩长廊、鱼跃龙门、龙门大道，大型公建景观、道路、绿化、停车场及综合管网等基础配套设施。
    项目以“龙门宴”、“龙门客栈”、“太极养生会馆”等多元化的武侠文化为主题，充分将贵州民俗建筑文化、中式文化、武侠文化与现代商业进行结合。</t>
  </si>
  <si>
    <t>合法手术齐备，且已全面完成建设。</t>
  </si>
  <si>
    <t>贵州森鸿置业发展有限公司</t>
  </si>
  <si>
    <t>张军 18285178750</t>
  </si>
  <si>
    <t>平坡苗画传承及产业化示范基地建设项目</t>
  </si>
  <si>
    <t>洗马镇平坡村</t>
  </si>
  <si>
    <t>项目规划面积30亩，总体定位为打造“文化＋手工艺”传承，项目聚焦平坡苗画的技艺传承及产业化生产，围绕产品研发设计、生产加工、营销推广三大环节，布局展示展销中心、培训生产基地、研发创作中心、技艺传承创新中心、学术交流中心、演示体验厅与产品陈列厅七大板块。</t>
  </si>
  <si>
    <t>正在做规划</t>
  </si>
  <si>
    <t>龙里县文化广电和旅游局</t>
  </si>
  <si>
    <t>王又丽 
15108549381</t>
  </si>
  <si>
    <t>朵花游客接待中心项目</t>
  </si>
  <si>
    <t>龙山镇比孟村</t>
  </si>
  <si>
    <t>项目占地面积约20亩，主要建设温泉客栈、酒店、美食街区、文旅度假产品、游客接待中心及相关配套等。</t>
  </si>
  <si>
    <t>贵州贵龙实业（集团）有限公司</t>
  </si>
  <si>
    <t>岑经理 18058424602</t>
  </si>
  <si>
    <t>惠水县</t>
  </si>
  <si>
    <t>红石滩休闲度假区项目</t>
  </si>
  <si>
    <t>濛江街道贵惠大道旁</t>
  </si>
  <si>
    <t>项目面积约32公顷，包含商业区、烧烤区、漂流区、游泳戏水区、休闲区、露营区、停车区、亲自游乐区、果农商业区、划船区域、露营区、网红打卡摄影区等区域。</t>
  </si>
  <si>
    <t>惠水县濛江街道办事处</t>
  </si>
  <si>
    <t>李丹丹 18685067624</t>
  </si>
  <si>
    <t>惠水县“乡村休闲营地”旅游项目</t>
  </si>
  <si>
    <t>全县区域</t>
  </si>
  <si>
    <t>在全县的旅游资源点打造乡村休闲营地项目，推动惠水县“4个100工程”的建设。</t>
  </si>
  <si>
    <t>正在做可研</t>
  </si>
  <si>
    <t>贵州惠水绘新旅游开发有限公司</t>
  </si>
  <si>
    <t>卢泽涛15285320517</t>
  </si>
  <si>
    <t>惠水“寂村”度假区项目</t>
  </si>
  <si>
    <t>好花红镇枇杷村</t>
  </si>
  <si>
    <t>景区规划面积83亩，建设内容为：建设游客接待中心、石窟主题酒店、野奢酒店、农庄、帐篷营地、果园、乡村市集、悬崖酒店、民宿集群等</t>
  </si>
  <si>
    <t>惠水县好花红镇枇杷村</t>
  </si>
  <si>
    <t>喻西成13595425521</t>
  </si>
  <si>
    <t>惠水县燕子洞旅游综合开发项目</t>
  </si>
  <si>
    <t>羡塘镇燕子洞景区</t>
  </si>
  <si>
    <t>本项目的总体规划内容分为毛力寨、桃源村、燕子洞、犀牛洞及 其他配套设施。其中毛力寨的规划内容为新建游客服务中心 600.00 ㎡、旅游停 车场2000㎡、木栈道400m、漂流设施、河道整治及部分边坡治理2000m、 观景台 3 个、观景亭 10 个，特色民宿改造 30 户。桃源村的规划内容为新建游客服务中心 1200 ㎡、桃源村康养中心 4800 ㎡、桃源村停车场 20000 ㎡、桃源村污水配套设施 1 套、河道整治 1200 米、桃源村通村路、串户路路面扩宽及改造 20000 米、景观田 240 亩、桃花产业种植 100 亩，特色民宿改造 30 户。燕子洞的规划内容为燕子洞——桃源村车行环线扩宽及改造3500 米、玻璃栈道 200 米。犀牛洞的规划内容为犀牛洞洞穴全息景观和休闲商业设施配套。</t>
  </si>
  <si>
    <t>惠水县羡塘镇人民政府</t>
  </si>
  <si>
    <t>石泽鸿18375238025</t>
  </si>
  <si>
    <t>惠水县杨番特色民宿群项目</t>
  </si>
  <si>
    <t>涟江街道杨番村张家山</t>
  </si>
  <si>
    <t>对涟江街道杨番村80余套闲置别墅进行外立面改造、加设山庄或农家乐、综合服务办公楼、游客接待中心、游泳池、篮球场、网球场、办公楼、车队用房、民宿酒店、公共厕所、广告牌等。</t>
  </si>
  <si>
    <t>惠水城投集团城市建设投资发展有限公司</t>
  </si>
  <si>
    <t>李建海18908545550</t>
  </si>
  <si>
    <t>好花红兰花产业园项目</t>
  </si>
  <si>
    <t>好花红景区</t>
  </si>
  <si>
    <t>打造以集交易、栽培、科研、办公、教育、培训、展示、智能及综合服务等功能于一体的综合体。</t>
  </si>
  <si>
    <t>夜游涟江项目</t>
  </si>
  <si>
    <t>涟江街道涟江河畔</t>
  </si>
  <si>
    <t>新增旅游标识节点200个，打造涟江沿岸2000m灯光夜景，新增80个网红小吃打卡点（单个建筑面积8㎡），新增儿童娱乐设施面积100㎡，新增30个文创研发小屋（单个建筑面积30㎡）</t>
  </si>
  <si>
    <t>三都县</t>
  </si>
  <si>
    <t>大河镇老王山综合旅游开发项目</t>
  </si>
  <si>
    <t>大河镇丰乐社区和平村和柳源村境内</t>
  </si>
  <si>
    <t>提供集登山体验、花海观光、茶业体验、文化体验、休闲康养等于一体旅游休闲服务项目，未来将建成为三都县最具特色的观景赏花和避暑休闲旅游胜地。占地面积10200亩，建筑面积24000m2。建设四季花海观光区、茶文化体验区、田园综合休闲区、民族风情街区和旅游综合服务区</t>
  </si>
  <si>
    <t>已完成项目策划</t>
  </si>
  <si>
    <t>贵州省珠江源实业集团有限责任公司</t>
  </si>
  <si>
    <t>韦建芳15608509335</t>
  </si>
  <si>
    <t>三都县都柳江水上娱乐观光项目</t>
  </si>
  <si>
    <t>凤羽街道，三合街道</t>
  </si>
  <si>
    <t>建设沿江两岸观光步道10公里、开发水面水体25万平方米，建成水上休闲、娱乐、体验、餐馆于一体的旅游胜地。</t>
  </si>
  <si>
    <t>三都县民族特色村寨旅游开发项目</t>
  </si>
  <si>
    <t>三都水族自治县</t>
  </si>
  <si>
    <t>项目主要开发建设怎雷传统村落旅游休闲项目、石板古寨旅游开发建设项目及盖赖民俗文化旅游开发项目等三个项目。项目总用地面积743亩（其中：建设用地面积310亩），总建筑面积约9.3万m2。主要建设内容包括民宿、体验馆、旅游接待中心以及配套设施建设等。</t>
  </si>
  <si>
    <t>万户水寨水族文文化综合利用基地</t>
  </si>
  <si>
    <t>凤羽街道万户水寨社区</t>
  </si>
  <si>
    <t>该项目总占地面积48万㎡，总建筑面积20万㎡，其中移民寨13万㎡，万户水寨商业街7万㎡。项目总投资5.6亿元。项目是以古建筑为平台、水族文化为“灵魂”，集商业、居住和文化旅游为一体，可旅游、可商住、可经营的大型文化旅游地产项万户水寨位于三都县三合街道办事处三纳村、牛场村，是水族文化风情谷“三都 旅游黄金线”上的第一站。距三都高铁站17公里、距县城2公路，S206省道及牛场河贯穿全境</t>
  </si>
  <si>
    <t>水电通讯道路等基础设施建设齐全，相应建筑物修建完毕，企业进场即可开工运营</t>
  </si>
  <si>
    <t>贵州珠江源实业集团有限责任公司</t>
  </si>
  <si>
    <t>黔西南州</t>
  </si>
  <si>
    <t>兴义市</t>
  </si>
  <si>
    <t>兴义市双生村四棱碑组民宿建设项目</t>
  </si>
  <si>
    <t>万峰林街道</t>
  </si>
  <si>
    <t>项目位于万峰林街道办双生村四棱碑组，建设包括民宿改造3栋，环境绿化、给排水工程及景观亮化改造.</t>
  </si>
  <si>
    <t>流转后即可编制方案评审实施</t>
  </si>
  <si>
    <t>兴义市文体广电旅游局</t>
  </si>
  <si>
    <t>黄加燕17785988010</t>
  </si>
  <si>
    <t>兴义市吉华源康养园建设项目</t>
  </si>
  <si>
    <t>项目位于万峰林街道，建筑用地1500平方米，周围农用设施地16亩，建设康养园4000平方米，购置康养设施设备，环境绿化，特色农产品种植</t>
  </si>
  <si>
    <t>兴义市乐立村民宿建设项目</t>
  </si>
  <si>
    <t>项目位于万峰林街道乐立村，其中一组3栋、二组4栋、三组3栋、六组5栋，改造民宿15栋，周边绿化及景观亮化</t>
  </si>
  <si>
    <t>兴义市万福村民宿建设项目</t>
  </si>
  <si>
    <t>项目位于万峰林街道万福村，改造民宿5栋，周边绿化及景观亮化</t>
  </si>
  <si>
    <t>兴义市万鑫商业综合体建设项目</t>
  </si>
  <si>
    <t>兴泰街道</t>
  </si>
  <si>
    <t>项目占地约20亩，拟盘活万鑫广场闲置资产，通过招商引资，引入投资商对项目进行运营，打造及休闲、娱乐、餐饮、零售、教培、科普基地等为一体的综合性文旅商业综合体。</t>
  </si>
  <si>
    <t>项目手续齐全，装修即可使用</t>
  </si>
  <si>
    <t>兴义市万峰林景区露营基地建设项目</t>
  </si>
  <si>
    <t>项目占地约70亩，打造一体式营位、拖挂式营位、自然草坪露营区，游客服务中心，无动力乐园、婚礼草坪区、咖啡餐吧区露天剧院等配套。</t>
  </si>
  <si>
    <t>已办理土地手续</t>
  </si>
  <si>
    <t>兴义市赵家渡观峰度假酒店项目</t>
  </si>
  <si>
    <t>丰都街道</t>
  </si>
  <si>
    <t>该项目拟选址于兴义市丰都街道办事处赵家渡观景台对面，规划用地面积约60亩，建筑面积4万平方米，总投资1.8亿，项目主要建设内容包括建筑工程、配套工程、设备购置及安装等。该项目主要依托兴义旅游资源和交通优势所爆发的新增酒店业需求为开发导向，新建中、高端酒店及其配套设施。整合利用兴义东峰林、马岭河大峡谷的自然资源及周边富足的旅游、文化资源，开展酒店住宿、休闲娱乐、餐饮服务、会议培训等服务活动，建成满足兴义市日益旺盛旅游度假需求、商务会议需求的度假型中、高端精品酒店。</t>
  </si>
  <si>
    <t>贵州万峰林现代服务业开发区</t>
  </si>
  <si>
    <t>兴义市文化旅游夜经济消费聚集区建设项目</t>
  </si>
  <si>
    <t>桔山街道</t>
  </si>
  <si>
    <t>总用地面积为921124.52㎡（1381.68亩）。其中，中央湿地公园475364.37㎡（713.04亩）；马岭河湿地公园445760.15㎡（668.64亩）。整个项目地块分为8个功能区。其中，马岭峡谷湿地公园分为A区文化旅游聚集区、B区民族风情演艺区；中央湿地公园分为C区情人岛、D区儿童幻想空间、E区特色文化体育区、F区夜购中心、G区潮玩运动基地、H区吧文化主题区。</t>
  </si>
  <si>
    <t>项目已建成一期运营，拟招引合作伙伴开发二期项目</t>
  </si>
  <si>
    <t>兴义市万峰林旅游集团有限公司</t>
  </si>
  <si>
    <t>万峰湖乡村振兴生态渔旅康体融合产业项目</t>
  </si>
  <si>
    <t>南盘江镇</t>
  </si>
  <si>
    <t>水上休闲中心：水上运动中心一个，建设5000㎡互动水屋和丛林水寨及配套附属设施；建设2000㎡万峰湖鱼味馆；建设1000㎡水上鱼博馆；垂钓乐园1个；采购3艘管理船、20艘海盗船、100艘水上划艇、50艘帆船、100套滑板冲浪、50艘摩托艇、救生衣1000个水球和5套捕捞工具，观摩及体验万峰湖鱼获捕捞活动。
环湖体旅产业：对149公里环湖公路进行升级改造，配套相应附属设施，如增加路灯安装5000杆，内外防撞墙50公里、速度测控点80套、医疗设施服务点50个、垃圾便利超市15个、可视电话系统3套；智慧公厕提升32座、智能垃圾分类设备1500个、改造100个环湖驿站；建设300家湖景乡村民宿及配套附属设施；参股建设300家乡村农家乐。
水上民宿：购买船坞200艘、趸船3艘、配套生活污水处理系统、电力设施系统建设、无人机、智慧遥控游艇等。</t>
  </si>
  <si>
    <t>项目不涉及新增土地，多为水上运动设施设备采购</t>
  </si>
  <si>
    <t>兴义市乌沙彩窑艺术园区建设项目</t>
  </si>
  <si>
    <t>乌沙镇窑上村对门组</t>
  </si>
  <si>
    <t>彩窑艺术村是以多肉艺术造景的农旅项目。主要以多肉种植培养、多肉艺术造景及周边产业发展为主，同时复苏窑上村原有百年土窑制陶文化，集亲子休闲娱乐、自然课堂、研学、创意工坊、土陶艺术、田园美食、生态果蔬采摘体验等为一体综合园区。建成陶泥泥工坊、陶肉肉花园、蔓藤美食、萌宠乐园、农耕体验区和综合休闲区六大功能区</t>
  </si>
  <si>
    <t>项目手续齐全，拟对原项目进行盘活</t>
  </si>
  <si>
    <t>兴义市黔龙古镇旅游发展有限公司</t>
  </si>
  <si>
    <t>兴义市海天阳光城酒店建设项目</t>
  </si>
  <si>
    <t>下五屯街道</t>
  </si>
  <si>
    <t>规划建筑面积约9000平方米，共计11层，均按照酒店用途进行规划建设，预计7月主体完工</t>
  </si>
  <si>
    <t>项目前期手续齐全，主体预计在7月份完成建设</t>
  </si>
  <si>
    <t>兴仁市</t>
  </si>
  <si>
    <t>兴仁市麻沙河景区游客集散中心及基础设施建设项目</t>
  </si>
  <si>
    <t>东湖街道办事处</t>
  </si>
  <si>
    <t>项目地位于兴仁市东湖街道与巴铃镇交界处，总规划面积21.43公顷，外部交通条件良好，项目内部坡度较缓，生态环境良好，植被丰富，具备发展旅游建设的基础条件，外部交通条件良好，市政基础设施及配套工程已完备，区内供水、供电、通信、排污系统完善，可满足项目建设条件的需求。
兴仁市麻沙河景区游客集散中心及基础设施建设项目的旅游资源，具有不可复制和极强的代表性，整合现有资源，打造高品质旅游区，本项目分为两个片区，打鱼凼片区总体定位为：以打造“滨水养生度假旅游综合体”旅游品牌为核心，以特色旅游资源开发和旅游精品建设为基础，以融入“康养运动、田园休闲、养生度假体验”战略为载体，以接待、农业、民宿、休闲、养生、水域、森林、绿化为主体；大硝洞片区总体定位为以打造“生态溶洞体验公园”旅游品牌为核心，以特色旅游资源开发和旅游精品建设为基础，以融入“体育休闲、文化体验、冒险体验、野趣体验、休闲度假、生态疗养、地质观光”战略为载体，以接待、农业、民宿、休闲、养生、水域、森林、绿化为主体。
兴仁市麻沙河景区游客集散中心及基础设施建设项目主要打鱼凼片区和大硝洞片区旅游基础设施建设，主要包括接待中心、住宿、餐饮、道路、集散广场、绿化景观等工程。</t>
  </si>
  <si>
    <t>正在招商引资中</t>
  </si>
  <si>
    <t>贵州放马坪文化旅游投资有限公司</t>
  </si>
  <si>
    <t>刘欢
15348597978</t>
  </si>
  <si>
    <t>安龙县</t>
  </si>
  <si>
    <t>安龙县卧龙洞声光故事建设项目</t>
  </si>
  <si>
    <t>招堤街道</t>
  </si>
  <si>
    <t>规划面积为700亩，建设温泉度假酒店、文化街区、湾湾湖、游客接待中心、民宿改造、温泉周边安置区、停车场、标识牌。</t>
  </si>
  <si>
    <t>正在编制项目规划。</t>
  </si>
  <si>
    <t>安龙县香涛旅游文化发展有限责任公司</t>
  </si>
  <si>
    <t>肖丹丹18085957175</t>
  </si>
  <si>
    <t>安龙县卧龙温泉康养建设项目</t>
  </si>
  <si>
    <t>占地200亩，建公共体育场、综合体育馆、武术馆、游泳馆、图书馆、文化馆、停车场及配套设施。</t>
  </si>
  <si>
    <t>安龙县文体中心建设项目</t>
  </si>
  <si>
    <t>栖凤街道</t>
  </si>
  <si>
    <t>规划面积为10000平方米，总建筑面积3000平方米，拟建景区旅游公路5公里，游客接待中心、停车场、标识牌。针对溶洞特点，用声光电数字影像技术⼿段，建声光故事展厅。溶洞内部灯光安装，洞口周边绿化亮化及相关配套设施建设。</t>
  </si>
  <si>
    <t>普安县</t>
  </si>
  <si>
    <t>普安县茶旅+康养产业项目</t>
  </si>
  <si>
    <t>茶源街道</t>
  </si>
  <si>
    <t>1、项目建设条件：交通条件便捷，处于贵阳与昆明中间位置，东距贵阳240公里，西距昆明243公里，沪昆高速、纳兴高速、沪昆高铁穿境而过，沪昆高铁普安站是目前黔西南州唯一的高铁站，1小时可到贵阳、昆明，距兴义万峰林机场110km,仅1小时车程可以到达。项目区属亚热带季风湿润气候，四季分明，雨热同季，春秋温和，冬无严寒，夏无酷暑。多年平均气温13.7℃，生长期年平均280天，无霜期年平均290天，年平均日照时数1528.3小时，年总辐射103.25千卡/平方厘米，年平均降水量1395.3mm。2、市场分析：（1）市场前景分析：国家鼓励民宿行业发展，中国“十四五”规划纲要提出，壮大休闲农业、乡村旅游、民宿经济等特色产业，要求培育发展旅游民宿等新兴业态，加强对乡村客栈及民宿的标准化建设和管理，深入推进民宿高质量发展。（2）乡村民宿可以和乡村旅游景点结合，形成新的自然景观，给予游客与众不同的体验。乡村民宿也可以带动乡村经济，各种农产品、手工艺品，可以通过民宿作为展示窗口、提供购买渠道，从而带动乡村消费以及乡村投资。（3）山区康养养老热度不减，康养需求日益增长；“双减”政策催热了亲子家庭游市场，家庭式度假频率增高，以民宿消费为主的旅游业迅速发展。3、建设内容：项目占地约22.5亩。其中温泉度假中心占地4000㎡、温泉度假酒店占地2000㎡、温泉主题公园3000㎡、温泉儿童乐园占地1500㎡、半山度假木屋占地2000平方米、半山茶舍占地500㎡、康养专科医院占地2000㎡、国际山地自行车赛道四季花海、仙鹤潭、联盟村大洼观光茶园、杨梅山水库、茶园露营基地、摄影基地。</t>
  </si>
  <si>
    <t>正在制作PPT，待PPT制作完成后适时向外推介。</t>
  </si>
  <si>
    <t>普安县文体广电旅游局</t>
  </si>
  <si>
    <t>王英
17385983666</t>
  </si>
  <si>
    <t>晴隆县</t>
  </si>
  <si>
    <t>晴隆县阿妹戚托小镇民宿改造项目</t>
  </si>
  <si>
    <t>三宝街道</t>
  </si>
  <si>
    <t>该项目预计投资一千万元，主要用于租赁民房，改造民宿。</t>
  </si>
  <si>
    <t>晴隆县文体广电旅游局</t>
  </si>
  <si>
    <t>钱桂品
15885977577</t>
  </si>
  <si>
    <t>晴隆县三望坪高山草原旅游综合开发项目</t>
  </si>
  <si>
    <t>大厂镇</t>
  </si>
  <si>
    <t>该景区项目拟新建包括高游客接待中心、大型餐饮住宿区、儿童游乐园、草原娱乐区、旅游观光区、康养休闲区等为一体的南方高山草原旅游综合项目。</t>
  </si>
  <si>
    <t>晴隆县安南古镇提质增效及《二十四道拐》电影拍摄项目</t>
  </si>
  <si>
    <t>预计投资50000万元，用于电影拍摄、对安南古镇提质增效。</t>
  </si>
  <si>
    <t>安南古镇提质增效已制定修缮方案；
《二十四道拐》电影拍摄经已省文联对接，该项目已纳入中宣部重点项目，现已完成电影脚本初稿编制，预计2023年开机拍摄，作为2025年中国人民抗日战争暨世界反法西斯战争胜利80周年献礼影片上映</t>
  </si>
  <si>
    <t>由（晴隆县安南古城修复及运营项目与《二十四道拐》电影拍摄项目）合并</t>
  </si>
  <si>
    <t>册亨县</t>
  </si>
  <si>
    <t>册亨县板万布依古寨民宿群建设项目</t>
  </si>
  <si>
    <t>丫他镇</t>
  </si>
  <si>
    <t>板万布依古寨民宿项目群位于板万布依古寨景区。现有民宿7栋，分别为棠瑭、壹家、霞晓、不可小院、云端小筑、草窝、春晓家园等。因各民宿所处位置不同，民宿也风景各异，先暂由贵州板万文化旅游公司运营，正在改造民宿三栋。（2）优势：气候;古寨属亚热带温暖湿润气候，平均海拔为840米，年平均气温19摄氏度，雨热同季，冬暖夏凉。地理位置：古寨依山傍水、房子建在半山腰上，“四面环山，一坝相守”，山-水-田格局特征明显。资源：历史：古寨立寨于清末年间，历史源远流长，是一个具有数百年历史、保存完好的纯布依族村寨，被称为“最后的布依家园”。</t>
  </si>
  <si>
    <t>0.8</t>
  </si>
  <si>
    <t>册亨县文体广电旅游局</t>
  </si>
  <si>
    <t>付丹 
15285065580</t>
  </si>
  <si>
    <t>册亨县“大榕树”森林康养基地建设项目</t>
  </si>
  <si>
    <t>纳福街道</t>
  </si>
  <si>
    <t>以册亨万重山省级森林公园为森林康养发展核心，利用“大榕树”社区内森林自然景观资源，秉持生态保护与合理开发原则，打造科普、养生、教育、饮食等康养产业群，形成册亨县康养服务中心枢纽，建设森林康养示范基地。</t>
  </si>
  <si>
    <t>册亨县岩架森林康养基地建设项目</t>
  </si>
  <si>
    <t>岩架镇</t>
  </si>
  <si>
    <t>建筑面积6600平方米，新建集民族风情探访、风景观光游览、休闲游乐康养为一体的森林生态旅游等，包括酒店、木栈道、露营基地、游乐场所相关基础设施。</t>
  </si>
  <si>
    <t>光影艺术中心</t>
  </si>
  <si>
    <t>老烟厂如意文园2期内部</t>
  </si>
  <si>
    <t>项目位于如意文园2期内部，讲好贵州故事，打造本土文化艺术创新展演基地。为文化艺术提供高端艺术发布会、节目录制演播厅、社群活动等内容。</t>
  </si>
  <si>
    <t>运营类</t>
  </si>
  <si>
    <t>装饰设计方案已拟定，进场装修中</t>
  </si>
  <si>
    <t>贵州卓世久恒文化传媒有限公司</t>
  </si>
  <si>
    <t>吴钧
13984845222</t>
  </si>
  <si>
    <t>左右左文化创意园文化长廊</t>
  </si>
  <si>
    <t>富水南路高架桥下二层</t>
  </si>
  <si>
    <t>建筑面积4564㎡，配备了图书馆、沙龙活动室、实验性小剧场、独立办公区、共享会议室、共享办公区。2019年10月以民国风貌为元素，完成了其中地下通道建筑面积1589㎡含商铺面积1025㎡工装。</t>
  </si>
  <si>
    <t>贵州左右左体育文化发展有限公司</t>
  </si>
  <si>
    <t>贡润贤18985113911</t>
  </si>
  <si>
    <t>高坡云顶竹林寨民宿集群</t>
  </si>
  <si>
    <t>高坡乡云顶村</t>
  </si>
  <si>
    <t>高坡云顶竹林寨民宿集群项目由贵阳花溪旅游文化投资开发经营有限公司主导，项目为改扩建形式，位于花溪区高坡乡云顶村，规划用地面积约36亩，对现状约4000平米民宅及周边环境进行提升改造，合作方式为租赁及合作。</t>
  </si>
  <si>
    <t>项目选址已完成</t>
  </si>
  <si>
    <t>李齐虎14785116115</t>
  </si>
  <si>
    <t>青岩古镇沉浸式演艺项目</t>
  </si>
  <si>
    <t>久安乡</t>
  </si>
  <si>
    <t>项目位于青岩古镇北门大天井区域，占地面积约25亩（现大天井地块），为有效促进大青岩片区特意性旅游产业发展，搭设半开放式实景沉浸式演艺剧场，以灯光+科技+文化为载体，打造以明军屯兵、霞客溪行、状元及第等青岩古镇历史文化为故事背景主线，融入5D、VR技术、水景、城墙光影技术的青岩沉浸式演艺中心，并配套停车场、餐饮、娱乐、体验、文创等旅游配套设施。</t>
  </si>
  <si>
    <t>十里滨河夜游项目</t>
  </si>
  <si>
    <t>利用花溪河水域布局水上花市、花舟、花灯、花船夜间演艺等业态，打造夜游场景，形成“十大花主题”体验业态。布局游船巡演、商业购物区等业态，形成花溪城区核心文商旅融合、景城一体化发展的地标性景区。</t>
  </si>
  <si>
    <t>贵阳市乌当区百宜镇场上村农旅综合体项目</t>
  </si>
  <si>
    <t>场上村农旅综合体项目由“贵州山河兴农业发展有限责任公司”投资开发，项目所在地贵阳市乌当区百宜镇场上村，良田上万亩，林地上万亩，水资源丰富。目标意结合“乡村振兴”战略打造出一种全方位的农村发展模式，该模式能有效的将农村与城市有机结合，它既能让农民有地可种，有事可做，又能让农产品有路可销，有钱可赚。同时借助农村以身俱来的天然资源，打造一个农旅结合的休闲圣地，在宣传生态农产品的同时，为城市居农提供一个舒适的近郊旅游地，并且可借此打造出一个全新的平台，这个平台一但打造完成，可以在其中植入很多与农村有关产品和服务，并可产生相当多的新兴产业，为农村提供出前所未有的就业机会。本项目拟接受合资、合作、BOT及租赁等多种合作形式。</t>
  </si>
  <si>
    <t>项目已完成可行性研究报告，由贵州山河兴农业发展有限责任公司承担项目，负责拟定实施方案、种养殖技术指导、总结和撰写技术报告；场上村村委会全力配合实施，进行现场指导，提供专业技术支持，收集相关资料；贵州山河兴农业发展有限责任公司负责具体项目实施，进行科学管理，确保项目顺利实施。</t>
  </si>
  <si>
    <t>贵阳益民众成农业发展有限公司</t>
  </si>
  <si>
    <t>江涛
15085991567</t>
  </si>
  <si>
    <t>贵阳市乌当区原味小镇·醉美偏坡休闲旅游度假区</t>
  </si>
  <si>
    <t>偏坡乡</t>
  </si>
  <si>
    <t>度假区占地面积8.6平方公里，征地面积约580亩，物业面积约2.2万平方米，总投资约4.5亿元。以布依文化为主题，以文化体验、生态休闲、乡村度假、诗意栖居为核心，打造国家级旅游度假区、贵州知名乡村旅游休闲目的地、特色民族小镇。于2018年3月启动建设，有游客接待中心、布依大院、布依摆集、山货交易中心、摆集街、布依婚俗村等子项目25个。获得省级休闲旅游度假区、贵阳市非遗小镇、市级中小学生研学旅行教育基地等荣誉称号。</t>
  </si>
  <si>
    <t>项目已于2021年完工并投入运营。
已有完善的招商全套资料，包含偏坡招商PPT、文字、视频资料等，已达到签约即可落地实施的条件。</t>
  </si>
  <si>
    <t>贵阳市乌当区五彩生态农业发展投资有限责任公司</t>
  </si>
  <si>
    <t>刘华玉
88325506</t>
  </si>
  <si>
    <t>羊昌·花画小镇旅游景区</t>
  </si>
  <si>
    <t>羊昌镇</t>
  </si>
  <si>
    <t>羊昌·花画小镇位于贵阳市乌当区羊昌镇，占地面积789亩，花画小镇依托贵州贵阳国家农业科技园区，以花卉产业为主导，按照农业+n的发展模式，主要打造了以花、画、田为主题的景区特色。以农旅融合发展的模式，成功打造了集休闲观光、科普体验、餐饮民宿、拓展研学、展示展销、电子商务为一体的综合性景区。有游客接待中心、水东文化广场、花山秀色、花艺步行街、知青文化园等项目20余个项目。</t>
  </si>
  <si>
    <t>已完成精包装阶段要求在上一阶段的基础上，完善招商项目相关PPT、文字、视频资料等，明确项目落地需要完善的政策要求和手续等，基本达到签约即可落地实施的条件。</t>
  </si>
  <si>
    <t>修文苏格兰牧场度假酒店项目</t>
  </si>
  <si>
    <t>久长街道</t>
  </si>
  <si>
    <t>项目位于贵阳市修文县久长镇，项目于2007年6月正式落地，2009年正式开园，到2022年已经运营13年。 目前一期500亩的牧场风情度假区初步完成，是集康养避暑区、旅游度假区、农业观光区、教育区、生活 住区等为一体的大型综合体项目，目前年客流量可达20万人次。</t>
  </si>
  <si>
    <t>酒店主体正在修建，正在开展酒店运营招商引资工作</t>
  </si>
  <si>
    <t>贵州荷里路德房地产有限公司</t>
  </si>
  <si>
    <t>葛星
18785078007</t>
  </si>
  <si>
    <t>贵安新区瑞士小镇商业街（一期）文旅项目</t>
  </si>
  <si>
    <t>马场镇嘉禾村云漫湖路1号瑞士小镇（一期）</t>
  </si>
  <si>
    <t>资产性质为商业，位于“云漫湖国际休闲旅游度假区”内，共计16栋商业物业，占地面积45629㎡，总建筑面积约为36960.47㎡。瑞士小镇于2019年1月启动招商，由贵安文旅集团统一管理、统一运营。当前，街区已签约6户商家，租赁面积10778.25㎡，整体出租率30%，以康养、餐饮、超市业态为主。因街区尚未招商入驻满，有较大的开发潜力和合作空间。</t>
  </si>
  <si>
    <t>1935街区餐饮文化提升改造项目</t>
  </si>
  <si>
    <t>老城1935街区</t>
  </si>
  <si>
    <t>遵义·1935街区地处遵义老城，于2015年修建，占地面积28余亩，建筑面积18200平方米。街区地处“遵义会议会址”和“伟大转折”演艺综合体之间，属遵义国家长征文化公园核心区。业态主要定位以国内知名茶酒文化体验、文化酒店、特色餐饮、文创空间、文化培训、非遗传承等为主要业态。目前已入驻的优质业态有茅台冰淇淋、新华书店、酱酒文化体验中心、瑞幸咖啡、遵茶集团茶文化综合体验馆等</t>
  </si>
  <si>
    <t>贵州圣地交旅资产管理有限公司</t>
  </si>
  <si>
    <t>廖恒
18885282985</t>
  </si>
  <si>
    <t>思达·遵义乐园假日夏令营研学基地项目</t>
  </si>
  <si>
    <t>南关街道遵义大道旁</t>
  </si>
  <si>
    <t>项目依托思达·遵义乐园（面积约280亩）已建设的滑雪馆、侏罗纪公园等优质项目，升级改造滑雪设备设施、优化研学教育资源、新增侏罗纪公园研学设备等，项目总投资约1000万元。思达·遵义乐园于2018年成为首批遵义市中小学生研学旅行实践教育基地，具有良好的研学基地口碑，遵义市唯一的室内滑雪馆。</t>
  </si>
  <si>
    <t>正在寻找意向投资人</t>
  </si>
  <si>
    <t>遵义思达旅游管理有限公司</t>
  </si>
  <si>
    <t>余普州17584751984</t>
  </si>
  <si>
    <t>百草园康复理疗中心</t>
  </si>
  <si>
    <t>深溪镇复兴村百草园景区</t>
  </si>
  <si>
    <t>项目所在地：遵义市红花岗区深溪镇复兴村百草园景区大门右侧。
项目建设内容：黔北建筑风格，面积4000平方米。
项目建设有利条件：靠景区大门附近，对面是药业园区。建筑风格独特，有利于康养行业建设。</t>
  </si>
  <si>
    <t>主体结构建设完毕</t>
  </si>
  <si>
    <t>遵义市红花岗区百草园药业工业投资开发股份有限公司</t>
  </si>
  <si>
    <t>杨洋
18786870006</t>
  </si>
  <si>
    <t>百草园药膳产业</t>
  </si>
  <si>
    <t>项目所在地：遵义市红花岗区深溪镇复兴村百草园景区大门右侧
项目建设内容：黔北建筑风格，面积600平方米。
项目建设有利条件：靠景区大门附近，对面是药业园区。产业条件有优势，有利于开展药膳业发展。</t>
  </si>
  <si>
    <t>百草园娱乐综合体</t>
  </si>
  <si>
    <t>项目所在地：遵义市红花岗区深溪镇复兴村百草园景区内
项目建设内容：黔北建筑风格，面积10000平方米。
项目建设有利条件：在景区内部，且靠近大门，离景区停车场较近，方便商业活动。</t>
  </si>
  <si>
    <t>百草园商业街</t>
  </si>
  <si>
    <t>项目所在地：深溪镇复兴村百草园景区
项目建设内容：黔北建筑风格，面积11000平方米。
项目建设有利条件：在景区内部，周边风景优美，离景区停车场较近，方便开展商业活动。</t>
  </si>
  <si>
    <t>百草园康养酒店</t>
  </si>
  <si>
    <t>项目所在地：遵义市红花岗区深溪镇复兴村百草园景区内
项目建设内容：黔北建筑风格，三层建筑66间房间，面积11000平方米。
项目建设有利条件：在景区内部，且靠近神农广场，右边有药膳、商业、娱乐，非常适合建设酒店。</t>
  </si>
  <si>
    <t>百草园特色民宿</t>
  </si>
  <si>
    <t>项目所在地：遵义市红花岗区深溪镇复兴村百草园景区内
项目建设内容：原农民自建房，征收后景区用，面积4000平方米。
项目建设有利条件：在景区内部，且均匀分布于整个景区，周边环境优美，自然条件好。</t>
  </si>
  <si>
    <t>百草园学术、论坛交流中心</t>
  </si>
  <si>
    <t>项目所在地：遵义市红花岗区深溪镇复兴村百草园景区内
项目建设内容：部分一层，局部两层，面积3000平方米。
项目建设有利条件：在景区内部，坐落在景区，建设有特色，青砖碧瓦，周边环境优美，有莲池，紫薇围栏，离百草堂、种植区域近，自然条件好。</t>
  </si>
  <si>
    <t>金鼎山镇风景名胜区开发运营管理项目</t>
  </si>
  <si>
    <t>1.索道建设：索道的线路水平长度为1758m，高差为397m，采用单线脉动循环固定抱索器八人吊厢组式索道，上山电动步道、修建上下站房，总投资8000万元；
2.景区治理：一是盘山公路地质灾害点整治需资金2000万元；二是城门斗至万佛寺小吃一条街（二楼住宿）2000多平方，投资400万元；三是景点牛眼石、钓鱼台、天鹅抱蛋、金桶完善基础设施300万元；四景区消防实施水池2个100万元；五是售票处、法院寺、七佛塔亮化工程100万元；六是景区环卫设施提升改造100万元，共计3000万元；
3.以上合计1.1亿元。</t>
  </si>
  <si>
    <t>用地规划已调整</t>
  </si>
  <si>
    <t>金鼎山镇人民证政府</t>
  </si>
  <si>
    <t>王愿秋
17385430136</t>
  </si>
  <si>
    <t>红花冈剧院项目</t>
  </si>
  <si>
    <t>大兴路1号</t>
  </si>
  <si>
    <t>2020年已打造了《遵义 1935》红色专题剧目，并于遵义市第十二届旅游产业发展大会期间上演。该剧目已获中照照明奖工程设计一等奖（国家级）、国家文化旅游部新型设备优秀案例一等奖、贵州省文艺奖提名。</t>
  </si>
  <si>
    <t>颜旭
15761617563</t>
  </si>
  <si>
    <t>遵义市汇川区长征小镇建设项目</t>
  </si>
  <si>
    <t>项目主要包括汇川区康养产业示范基地建设项目、1935红军街建设项目、长征文化产教融合建设项目、娄山关景区旅游缆车配套设施建设项目。该项目是长征国家文化公园贵州重点建设区“1+3+8”标志性项目体系的重点项目，按照“一核一院两带四区多点”的布局，与娄山关景区核心景点、研培机构、游客中心等整体联动，打造全国知名的红色文化传承基地，项目按照整体规划、分步实施，整合资源、以点串线，突出重点、产旅融合的原则，以文化搭台，旅游唱戏，寻求政企合作共建共赢，通过引进专业团队参与长征小镇投资运营建设，发挥长征文物遗址保护利用和长征精神传播传承作用，同时形成高效经济效益,实现长征小镇保护传承利用、文化教育、公共服务、旅游观光、休闲娱乐、科学研究等功能，我区积极寻求社会资本投入共建，拟打造既突出纪念功能,又兼顾文旅融合和红色旅游发展的特色小镇。</t>
  </si>
  <si>
    <t>绥阳县三江酒店项目</t>
  </si>
  <si>
    <t>茅垭镇</t>
  </si>
  <si>
    <t>神山三江大酒店将依托神山国际度假公园的旅游品牌优势和自身的资源特色，科学合理的设置与现代智能旅游主题发展相符合的生活方式，将度假、休闲、购物、观光有机结合，着力打造集旅游接待、休闲娱乐、文化展示、交通转换中心为一体的具有区域影响力的国内综合型休闲旅游度假酒店。总用地面积4430.2平方米，建筑占地面积1948.57平方米，总建筑面积10443.61平方米，绿地率30%。按4星级酒店标准建设。标间186间， 套房17间，389个床位。</t>
  </si>
  <si>
    <t>土地使用手续完善，完成主体建设。</t>
  </si>
  <si>
    <t>道真自治县中国傩城傩戏王国运营项目</t>
  </si>
  <si>
    <t>大磏镇文家坝村</t>
  </si>
  <si>
    <t>项目处于已建成运营的傩城景区内，傩戏王国项目已基本建成，该项目是傩城核心人气聚集点，主要有傩戏、傩祭、傩舞贯穿其间，寻踪十二兽神图腾，穿越三十六关，跨越雷公桥，探寻法印迷宫，游历山王广场，项目投用后将开启一场史诗级的文化旅游盛宴。</t>
  </si>
  <si>
    <t>项目主体已建设完成，投入资金即可投用。</t>
  </si>
  <si>
    <t>贵州名豪集团</t>
  </si>
  <si>
    <t>孔军
18996179776</t>
  </si>
  <si>
    <t>石朝天坑经营管理项目</t>
  </si>
  <si>
    <t>石朝乡浪水村</t>
  </si>
  <si>
    <t>对该景区进行业态升级打造等。</t>
  </si>
  <si>
    <t>已完成项目基础设施和业态布局实施规划</t>
  </si>
  <si>
    <t>凤冈县茶海之心景区业态丰富建设项目</t>
  </si>
  <si>
    <t>永安镇田坝村</t>
  </si>
  <si>
    <t>本项目规划占地面积约15平方千米。计划在景区内新增网红浪道、卡丁车、高端民宿、星级酒店等项目，提高景区服务水平。</t>
  </si>
  <si>
    <t>完成要素保障</t>
  </si>
  <si>
    <t>凤冈县茶海之心民俗风情街运营项目</t>
  </si>
  <si>
    <t>建设内容包含茶人馆、商业综合体后期装修，宣传营销等</t>
  </si>
  <si>
    <t>主体建设完工</t>
  </si>
  <si>
    <t>凤冈县茶心谷文化主题酒店后期装修及运营建设项目</t>
  </si>
  <si>
    <t>茶心谷文化主题酒店前期建设欠款，后期装修及运营，酒店附属设施建设等</t>
  </si>
  <si>
    <t>主体建设完成</t>
  </si>
  <si>
    <t>赤水河红军大桥交旅融合新型服务区项目</t>
  </si>
  <si>
    <t>习酒镇岩寨村</t>
  </si>
  <si>
    <t>项目位于习酒镇岩寨村，项目总投资10亿元，一期5亿元，总占地面积382亩。依托赤水河谷度假区和赤水河红军大桥高桥景观，拟规划建设世界酱香白酒主题超级服务区、大桥冒险体验区、运动竞技探险区、天空之城度假区四大功能板块，打造餐饮、住宿、娱乐、购物、文化体验、天空之境、天麓城堡等旅游体验业态。</t>
  </si>
  <si>
    <t>项目已通过贵州省交通厅规划方案评审会、习水县旅游规划评审会、习水县城市规划评审会，《赤水河红军大桥交旅融合建设项目修建性详细规划》</t>
  </si>
  <si>
    <t>步长集团酒旅一体化项目</t>
  </si>
  <si>
    <t>习酒镇新园村、临江村</t>
  </si>
  <si>
    <t>项目位于习酒镇新园村、临江村，计划总投资10亿元。总用地面积2082.5亩，一期用地约640亩；项目建设地内不涉及生态环境自然保护地。围绕以全球唯一最大天然溶洞龟仙洞洞酿洞藏探秘之旅；恒温缓慢发酵 22987 独特洞酿工艺酒业之旅；以酒为媒承载中国文化传播中国声音的文化之旅；开启酒旅深度创新融合缔造贵州酒业与文旅融合发展的创新之旅四大发展目标部署实施相关项目建设。</t>
  </si>
  <si>
    <t>目前已投入运营一、二号生产参观厂房和龟仙洞溶洞参观路线的储藏、生产</t>
  </si>
  <si>
    <t>习水县三岔河镇天水池农旅观光园项目</t>
  </si>
  <si>
    <t>三岔河镇天水池村</t>
  </si>
  <si>
    <t>项目位于三岔河镇天水池村，地处国家级自然保护区边沿，与中国丹霞谷4A级景区为邻，环境优美，拟打造集种植、餐饮住宿、休闲娱乐、观光为一体的生态旅游度假观光园。</t>
  </si>
  <si>
    <t>已编制项目实施方案，正在招商引资。</t>
  </si>
  <si>
    <t>三岔河镇人民政府</t>
  </si>
  <si>
    <t>罗小飞13314401541</t>
  </si>
  <si>
    <t>习水县凤凰山骑行酒店项目</t>
  </si>
  <si>
    <t>寨坝镇</t>
  </si>
  <si>
    <t>项目原由县旅投集团投资建设，因资金链断裂停工，目前项目主体已完工，总建筑面积：15298.71㎡，酒店用房8126.99 平方米，景观茶座615.50 平方米，车库及设备用房6556.22平方米，酒店共设置标间65个，套房5间，单间21间，共计床位156个；配套1#、2#车库停车位216个，接手完成内部装修及配套设施即可营业。</t>
  </si>
  <si>
    <t>目前项目主体结构建设已完成，总建筑面积15000m2,其中地上建筑面积6759.96m2、地下建筑面积8538.75m2,投资约4500万元，未进行装饰装修和外环境景观打造，该项目已纳入习水县2023年招商引资重点项目。</t>
  </si>
  <si>
    <t>罗相礼
18798795128</t>
  </si>
  <si>
    <t>习水县土城古镇景区业态植入项目</t>
  </si>
  <si>
    <t>项目内容为土城古镇景区A区、土城游客接待中心业态植入，主要包括旅游酒店、特色餐饮店、酒吧酒馆、星空露营地、足浴休闲中心、KTV娱乐城、特色商品店、游客交通服务定制等旅游服务业态。</t>
  </si>
  <si>
    <t>已完成游客中心主体建设，其它配套设施都已完善。</t>
  </si>
  <si>
    <t>土城红色文化旅游创新区</t>
  </si>
  <si>
    <t>何建红
15329517197</t>
  </si>
  <si>
    <t>习水县大坡镇梧桐山高端民宿接待中心招商运营项目</t>
  </si>
  <si>
    <t>大坡镇田坝村</t>
  </si>
  <si>
    <t>项目位于大坡镇田坝村，总规划1000平方米，项目投资估算约0.3亿元，依托现有接待中心场地，拓展农产品展销、团建、餐饮、会议、夏令营等活动，满足游客多元化需求。</t>
  </si>
  <si>
    <t>怀阳洞霞霏温泉项目</t>
  </si>
  <si>
    <t>坛厂街道</t>
  </si>
  <si>
    <t>未来新的霞霏温泉文化旅游综合体（一期）将集酒店、会议、温泉游乐、温泉养生、温泉疗养中心、SPA养生、运动养生、温泉别苑等中、高端温泉度假产品，并重点服务于本地市场，辐射贵阳、遵义、重庆等地的新一代温泉度假酒店。</t>
  </si>
  <si>
    <t>完工运营</t>
  </si>
  <si>
    <t>仁怀霞霏温泉度假村有限公司</t>
  </si>
  <si>
    <t>罗霞飞18608528181</t>
  </si>
  <si>
    <t>美酒河景区运营管理项目</t>
  </si>
  <si>
    <t>美酒河镇</t>
  </si>
  <si>
    <t>美酒河景区占地34700㎡，围绕“寻盐运古镇，赏三角梅园”发展理念，围绕“盐运文化展示区、三角梅园主题区、民宿客栈区、酒庄体验区、水上漂流区”业态建设，核心打造独具特色的集文化展陈、研学实践、科普探秘、休闲娱乐于一体的主题景区。</t>
  </si>
  <si>
    <t>仁怀市茅台旅游投资开发有限公司</t>
  </si>
  <si>
    <t>曾义
18786822756</t>
  </si>
  <si>
    <t>合马羊肉小镇景区运营管理项目</t>
  </si>
  <si>
    <t>合马镇</t>
  </si>
  <si>
    <t>景区位于街道社区，距市区约38公里，核心区全长980米，建筑面积31000平方米，由11幢传统古色古香形态各异的老式四合院组成。</t>
  </si>
  <si>
    <t>西苗故里景区运营管理项目</t>
  </si>
  <si>
    <t>后山苗族布依族乡</t>
  </si>
  <si>
    <t>位于全国民族团结进步乡后山苗族布依族乡，景区占地面积182亩，新建祭祀广场、蚩尤像、斗牛场、木栏关、竞技场、民旅民间文化陈列馆等，配套景区大门、游客中心、景观步道等服务设施。项目位于贵州省遵义市仁怀市境内，南邻贵阳市，北倚重庆市，西接四川省。处于川黔渝金三角旅游大区仁赤习黄金游线，是黔北经济区与川南经济区的连接点。</t>
  </si>
  <si>
    <t>柯小玲13639004055</t>
  </si>
  <si>
    <t>红色长干山景区运营管理项目</t>
  </si>
  <si>
    <t>长岗镇</t>
  </si>
  <si>
    <t>是红旅、农旅融合景区，区域有三处国家级重点文物保护单位（长岗毛泽东住地旧址、长岗红军医院旧址、长岗红一军团干部会议旧址）、1935红军街、军民鱼水情展示园、游客中心等红色文化景点，是开展党史学习教育、爱国主义教育、长征文化研学游的重要基地。蔺田农庄有神奇的古银杏群、完整的红军体验步道、特色精品民宿24幢和完备的文旅设施，既是研学拓展的体验基地，又是消夏避暑的宜游之地，康养静心的宜居之所。</t>
  </si>
  <si>
    <t>除民宿外均完工</t>
  </si>
  <si>
    <t>新醉园精品客栈项目</t>
  </si>
  <si>
    <t>茅台镇河滨社区</t>
  </si>
  <si>
    <t>建设内容及规模：用地面积10925.53平方米，改造维修建筑面积1458平方米，扩建建筑面积1800平方米。</t>
  </si>
  <si>
    <t>主体完工</t>
  </si>
  <si>
    <t>仁怀铂尔曼酒店项目</t>
  </si>
  <si>
    <t>仁怀铂尔曼酒店系雅高酒店管理集团品牌，项目位于仁怀市盐津街道国酒城四期，紧邻天天酒博会，太古荟，大都会，天宴美食街，项目建筑面积约24000㎡，客房220间，按照高端国际五星级酒店标准，布局中西餐厅、自助餐厅、宴会厅、健身房、游泳池等，配套仁怀橘子水晶酒店（华住酒店管理集团）品牌，旅游客房110间。</t>
  </si>
  <si>
    <t>深圳市铂雅投资有限公司</t>
  </si>
  <si>
    <t>遵义景澜翰林山居酒店</t>
  </si>
  <si>
    <t>新舟镇沙滩村机场快线西侧</t>
  </si>
  <si>
    <t>酒店建设用地面积为35454㎡，基础设施建设总面积为15654.33㎡（含地下停车场），总投资2亿元。酒店有客房 49 间，餐厅包房7间，会议室2间，中西餐厅及包厢可同时容纳 200 人就餐；内设大堂吧、会议室、商务中心、商场、健身房等配套服务设施。</t>
  </si>
  <si>
    <t>项目已建成，拟招商运营管理</t>
  </si>
  <si>
    <t>新蒲新区AAA级天池河度假酒店(二期工程)</t>
  </si>
  <si>
    <t>项目选址于新蒲新区三渡镇双河村，总建筑面积4000㎡，包含50栋小民宿，每栋占地30㎡；50米栈道。</t>
  </si>
  <si>
    <t>中建幸福广场酒店项目</t>
  </si>
  <si>
    <t>新蒲街道</t>
  </si>
  <si>
    <t>酒店项目总规划建筑面积57270.4㎡，地上21层地下一层。地下一层面积约为1.1万平方米，主要为地下车库及各种设备机房；一至五层为裙楼配套，设有酒店大堂、行政办公、大堂吧、外租区餐饮、中西餐厅、宴会厅、会议室、游泳池、健身房、儿童游乐区、员工宿舍等。6-21层为客房层，酒店共设有客房353间，其中大床房197间，标间143间、行政套房10间、残疾人房3间；并在21层设有行政酒廊。 现有大量现房对外招租截止目前现场土建工作已完成、幕墙工程当前处于西立面收尾、机电安装已完成基础水暖电等专业的大部分管线布置、精装修已完成样板房及6-21层的全部基层装修，仅剩面层施工。园林单位已将室外部分雨污管网全部完成，室外硬化、种植土堆填等大部分已完成。</t>
  </si>
  <si>
    <t>遵义中建地产有限公司</t>
  </si>
  <si>
    <t>张清阳 15348670039</t>
  </si>
  <si>
    <t>盘州大洞竹海旅游景区</t>
  </si>
  <si>
    <t>项目位于盘州市竹海镇，总投资80000万元，已完成投资38035万元。主要建设竹海：特色步道13公里；山地自行车道长8公里；景区道路1公里；游客服务中心3个共11100平方米；停车场46667平方米，1896个标准停车位；公厕10个共1200平方米，休闲文化广场9000平方米；大山：旅游环线道路3.5公里；广场面积3000平方米；自行车环道2公里。配套建设安防、消防、垃圾、污水、智慧旅游体系、应急救援以及景观绿化美化环境整治工程。</t>
  </si>
  <si>
    <t>木栈道13公里；山地自行车道长8公里；景区道路1公里；游客服务中心3个共11100平方米；停车场46667平方米，1896个标准停车位；公厕10个共1200平方米，休闲文化广场9000平方米；大山：旅游环线道路3.5公里；广场面积3000平方米；自行车环道2公里。配套建设安防、消防、垃圾、污水、智慧旅游体系、应急救援以及景观绿化美化环境整治工程。</t>
  </si>
  <si>
    <t>贵州宏财聚景旅游文化投资有限公司</t>
  </si>
  <si>
    <t>许骞
18985919008</t>
  </si>
  <si>
    <t>西冲玉带景区凤栖浜商业街项目</t>
  </si>
  <si>
    <t>双凤镇</t>
  </si>
  <si>
    <t>项目位于盘州市西冲玉带景内区，景区总占地约2500亩，依托独特气候条件和旅游资源，以“生态休闲综合旅游目的地+科普教育拓展基地、民俗养生度假示范”作为发展定位，打造“亲子休闲度假区、怡情互动体验区、康健养生度假区”三大核心，形成集旅游、度假、避暑、休闲、运动、娱乐、养生、教育科普、研学、商业等于一体的综合性国际生态度假区。主要建设及运营业态产品有盘州1389号小火车、双凤索道、水上百戏、动感水湾、凤栖浜商业街、汉花缘酒店、童玩世界、湿地漂流等。凤栖浜商业街面积2万多平米。招商内容1万多平米的商铺、湿地中的小岛、草坪等。</t>
  </si>
  <si>
    <t>招商项目主体建筑已建设完成。</t>
  </si>
  <si>
    <t>盘州古城开发管理有限责任公司</t>
  </si>
  <si>
    <t>刘伟华15186205436</t>
  </si>
  <si>
    <t>娘娘山温泉酒店</t>
  </si>
  <si>
    <t>普古乡</t>
  </si>
  <si>
    <t>项目位于盘州市娘娘山国家4A级旅游景区，温泉大酒店是集游客接待、住宿、洗浴、游玩等一体的多功能酒店中心，建筑面积约11000㎡，共有层楼6层。其中：一层设有接待大厅、换衣间、沐浴区、休闲娱乐区、游泳区、卫生间3个、酒店设备等设施。二层设有餐厅、休闲区、按摩房、健身房、影视厅、公共卫生间等设施。三层设有休闲区、sp房、公共卫生间等设施。共有sp房9个。四层设有单人sp房、单间、标间、家庭房、豪华标间，VIP接待室及布草间等设施。设有单人sp房9间，单间6间，标间10间，豪华标间6间，家庭房2间，VIP接待室9间。五层设有豪华套房、豪华标间、单间、标间、家庭房等设施。设有豪华套房1套，豪华标间4间，单间6间，标间10间，家庭房1间。六层设有酒店屋顶花园、星空房等设施。设有屋顶花园1个，星空房9个。</t>
  </si>
  <si>
    <t>项目已建设运营</t>
  </si>
  <si>
    <t>李国泰18702415450</t>
  </si>
  <si>
    <t>虎跳河景区</t>
  </si>
  <si>
    <t>英武镇</t>
  </si>
  <si>
    <t>项目位于盘州市虎跳峡旅游景区，计划完成投资19000万元，实际完成投资5810万元。实际完成投资中旅游经营业态完成投资722.58万元、基础设施建设完成投资5087.42万元。主要建设游客接待中心、游客服务中心、休闲木屋、停车场、登山步道、木栈道、漂浮栈道、漂浮码头、垂钓平台、亲水平台、观景亭、观光长廊、风情小吃街、水上儿童乐园、采摘园、烧烤区、滨水游泳馆、对歌平台、酒店、游船等相关配套设施，罗细村寨里面及庭院改造等。</t>
  </si>
  <si>
    <t>项目一期已建成投入运营，二期建筑主体完工。</t>
  </si>
  <si>
    <t>贵州盘州屯龙水寨魔幻岛项目</t>
  </si>
  <si>
    <t>刘官街道</t>
  </si>
  <si>
    <t>项目位于盘州市刘关胜境温泉景区内，总占地面积118000平方米。包括停车场占地面积4500平方米，车位200个；主入口功能区占地面积14175平方米；魔法森林区占地面积16936平方米；水上设施区占地面积为17756平方米；中心湖面游乐区占地面积39473平方米；童话小镇区占地面积8958平方米；大型游乐设施区占地面积10285平方社；青少年科普区占地面积6024平方米。</t>
  </si>
  <si>
    <t>项目已办理备案、选址意见、规划用地许可、工程规划许可、土地预审、建设用地批准书、施工许可、环评、水保等有关手续，项目水上乐园部分已建设投入运营，陆地乐园已完成约70%左右工程进度；魔法森林部分已完成90%左右进度，已完成总投资约1.3亿元。</t>
  </si>
  <si>
    <t>杨佳峰15508580455</t>
  </si>
  <si>
    <t>盘州市胜境古镇运营招商项目</t>
  </si>
  <si>
    <t>胜境街道</t>
  </si>
  <si>
    <t>项目位于盘州市胜境街道，已完成基础建设工作，拟引进投资主体开展运营。</t>
  </si>
  <si>
    <t>盘州市能投公司</t>
  </si>
  <si>
    <t>司马旭18685871703</t>
  </si>
  <si>
    <t>瀑韵天城业态提升项目</t>
  </si>
  <si>
    <t>一二期已经开发建设完成并投入使用，建筑面积共计15万平方米，分为A、B、D、E、F、G六个区域，项目内设置南北主街和东西主街，道路中心交汇广场面积约2100平方米，南北主街宽度9米，全长390米，东西主街宽度5米，全长286米；一二期片区北至黔中路，与镜湖、旅游集团隔路相望，南至未命名市政道路，路南侧为暂未开发的C地块（暂作为啤酒节停车场），东至白水路，西至天星路。现需招商餐饮、住宿、娱乐等商家入驻，提升完善瀑韵天城业态。</t>
  </si>
  <si>
    <t>贵州昊远隆基房地产开发有限公司</t>
  </si>
  <si>
    <t>王进元16685672000</t>
  </si>
  <si>
    <t>各国里业态提升项目</t>
  </si>
  <si>
    <t>黄果树各国里文化旅游项目是由黄果树旅游区通过政府招商引资项目建成，投资方为贵州世团置业有限责任公司。项目建设用地黄果树新城2013-01号地块（位于黄果树旅游服务区黄果树新城海百合路与徐霞客路交汇路口飞瀑城）前身为原黄果树中学，现已搬迁，原教学楼及附属楼结构坚固，间隔布局合理，比较合适做旅店、住宿或是美容、健身类产业。项目共投资3亿元，目前已完工，现需招商餐饮、住宿、娱乐等商家入驻。</t>
  </si>
  <si>
    <t>李璐
18685431633</t>
  </si>
  <si>
    <t>大方县奢香古镇商业街运营管理项目</t>
  </si>
  <si>
    <t>项目位于奢香古镇内，商业街区建筑面积6.3万平方米，分为南区奢香印记、中区都市禅心和北区古镇遗风三大主题街区，配有八个主题文化广场、九个主题文化馆、十个艺术塔楼和全国唯一的城中花海梯田——古彝梯田。
项目拟采用商铺经营权评估方式入股与社会资本方合作，按股权比例进行利润分红。社会资本方应投入不低于5000万元的资金进行项目升级打造、业态布置及宣传推广。</t>
  </si>
  <si>
    <t>正在开展商业街资产和经营权评估工作。</t>
  </si>
  <si>
    <t>胡婷
15284622522</t>
  </si>
  <si>
    <t>织金平远古镇民宿业态升级项目</t>
  </si>
  <si>
    <t>双堰街道</t>
  </si>
  <si>
    <t>该项目位于织金古城平远古镇景区内，建筑面积达6411平方、82个高级房间的织金人家11栋、朝门人家5栋、山里人家14栋等特色民宿项目，以及1.6万方400个房间的配套普通民宿建设项目。</t>
  </si>
  <si>
    <t>已完成项目可研、环评、水保等前期手续办理</t>
  </si>
  <si>
    <t>织金县文广局</t>
  </si>
  <si>
    <t>贵州金沙玉簪花景区业
态丰富项目</t>
  </si>
  <si>
    <t>该项目正在按国家AAAA级旅游景区标准建设，景区内业态山地过山车、亲子游乐园、空中飞船、滑草、蹦极、滑翔伞等项目正在火热招商中。</t>
  </si>
  <si>
    <t>已经完成规划编制</t>
  </si>
  <si>
    <t>碧江区</t>
  </si>
  <si>
    <t>中南门历史文化旅游区项目</t>
  </si>
  <si>
    <t>中南门古城</t>
  </si>
  <si>
    <t>该项目位于铜仁市商业中心最繁华地段，有103栋明清建筑，有26个全国重点文物保护单位，是省内规模最大、历史遗存最丰富的明清历史文化风貌区，是国家级夜间文化和旅游消费集聚区、国家级旅游休闲街区，是网红打卡点、游客集散地。该项目总面积24万平方米，配套基础设施完善，具有投资风险小，发展空间大等优势。风景优美，是贵州规模最大、历史遗存最丰富的明清历史文化风貌区，是第二批国家级夜间文化和旅游消费集聚区，第二批国家级旅游休闲街区。距离世界自然遗产地5A级景区梵净山63公里、4A级景区朱砂古镇37公里，面积24万平方米。2022年接待游客达1000万人次以上，拟引进国内外知名品牌合作营运。拟招业态运营商和投资商。</t>
  </si>
  <si>
    <t>项目建设手续办理完毕</t>
  </si>
  <si>
    <t>铜仁市三江文化旅游发展有限公司</t>
  </si>
  <si>
    <t>邹燊
15121689999</t>
  </si>
  <si>
    <t>玉屏侗族自治县</t>
  </si>
  <si>
    <t>玉屏县茶花泉运营招商项目</t>
  </si>
  <si>
    <t>朱家场镇谢桥村</t>
  </si>
  <si>
    <t>本次项目规划用地面积为16540.42亩，总建筑面积352305.39平方米，主要由第一期工程和第二期工程两个板块组成，共6个子项，其中第一期工程5个子项，第二期工程1个子项。第一期工程5个子项：（1）体育公园：包含2个标准足球场、4个篮球场、6个网球场、20个羽毛球场、1个击剑馆、附属用房建筑面积2000㎡、配套用房建筑面积2500㎡。（2）玉屏茶花泉景区AAA级升级改造：包含温泉民宿、康养中心、茶花泉观赏园。（3）生态渔业展示中心。（4）侗族文化商业街。（5）玉屏侗族自治县乡村振兴亚鱼整乡推进示范试点：全域土地整治，油茶种植标准化示范基地，冷链交易中心产业配套工程，长坳肉牛养殖标准化示范基地，黄桃标准化提升工程，森林康养基地，乡村民宿，高附加值产品种植示范基地。第二期工程1个子项：农村交易市场建设，小江口民宿改造工程，游乐设施改造，天穆教育综合体实践教学基地。</t>
  </si>
  <si>
    <t>正在开展前期工作</t>
  </si>
  <si>
    <t>玉屏侗族自治县文体广电旅游局</t>
  </si>
  <si>
    <t>余霜梅18285633447</t>
  </si>
  <si>
    <t>思南县石林景区业态升级项目</t>
  </si>
  <si>
    <t>长坝镇</t>
  </si>
  <si>
    <t>项目总用地面积7350亩，拟建房车露营基地、民宿、研学活动基地、运动拓展基地、科普培训中心、生态农庄、农耕体验园、游乐项目、水体景观等相关基础配套设施。</t>
  </si>
  <si>
    <t>思南盐市街民宿集群项目</t>
  </si>
  <si>
    <t>该项目主要建设内容是利用现有房屋40余间，占地面积约2000平方米，将打造具有民宿艺术馆的文化品味的高端民宿集群。</t>
  </si>
  <si>
    <t>秦汉影视城承包运营项目</t>
  </si>
  <si>
    <t>都匀经济开发区</t>
  </si>
  <si>
    <t>项目计划聚焦景区管理运营、文创开发、业态优化、文旅综合服务、旅游景区(项目)“经营权”等进行精准招商引资，总投资约9亿元。</t>
  </si>
  <si>
    <t>该项目目前与华谊兄弟已签订战略合作协议，目前匀影公司正在申报省级文旅基金。</t>
  </si>
  <si>
    <t>贵州匀影旅游投资开发有限公司</t>
  </si>
  <si>
    <t>李宏
13885430977</t>
  </si>
  <si>
    <t>福泉市古城文化旅游景区运营项目</t>
  </si>
  <si>
    <t>金山街道</t>
  </si>
  <si>
    <t>总规划面积2.88平方公里，主要包括对古城内建筑空间进行改造，对古城文化旅游景区整体打包运营。</t>
  </si>
  <si>
    <t>贵州润泉实业有限公司</t>
  </si>
  <si>
    <t>淳成龙13658542355</t>
  </si>
  <si>
    <t>梦归平越提质升级项目</t>
  </si>
  <si>
    <t>金山街道古城商业街</t>
  </si>
  <si>
    <t>项目占地面积约6.96万平方米，建筑面积14490.45平方米。主要建设内容为剧目打造、硬件设施采购、场景制作费用等。</t>
  </si>
  <si>
    <t>目前正在和贵州聚思源文化传媒有限公司洽谈。</t>
  </si>
  <si>
    <t>太极康养体验项目</t>
  </si>
  <si>
    <t>规划面积20亩。在福泉山、太极文化园等区域植入研学讲坛、太极体验、道家素食等文旅业态并开展运营。</t>
  </si>
  <si>
    <t>荔波小七孔景区氧心谷酒店运营项目</t>
  </si>
  <si>
    <t>小七孔景区</t>
  </si>
  <si>
    <t>该项目与世界级景点小七孔古桥相距仅300多米，区域优势明显。已建成21栋民宿木屋（建筑面积3185.23㎡）、1个接待大厅和1个中餐厅，完成旅游步道、监控系统、景观打造，完成水、电、路网、绿化、排污系统等配套设施。</t>
  </si>
  <si>
    <t>项目已完工，正在开展招商引资</t>
  </si>
  <si>
    <t>荔波拉董吉二期民宿运营项目</t>
  </si>
  <si>
    <t>瑶山瑶族乡瑶山村</t>
  </si>
  <si>
    <t>在拉董吉区域新建11栋民宿，平均面积120平方米，共计40间房，目前已完成7栋，项目采取整体建设运营或委托经营的模式进行招商。</t>
  </si>
  <si>
    <t>贵州荔波富荔农林产业投资（集团）有限责任公司</t>
  </si>
  <si>
    <t>白华盛18684120496</t>
  </si>
  <si>
    <t>荔波高端酒店运营项目</t>
  </si>
  <si>
    <t>荔波县县城、小七孔镇驾欧集镇</t>
  </si>
  <si>
    <t>1.荔波品牌连锁酒店运营项目：现已完成酒店主体结构建设6400平方米，需开展后期酒店精装修，配备大型会议厅、会客厅、餐厅、婚仪大堂等，科进行运营；计划投资0.15亿元。
2.荔波小七孔景区西门高端酒店运营项目：将已建的驾欧新农贸市场进行改建为高端酒店和改建小七孔医疗养老服务中心，入住高端品牌酒店，分流小七孔景区西门客流量；计划投资2.8亿元。</t>
  </si>
  <si>
    <t>项目部分内容已完工。</t>
  </si>
  <si>
    <t>荔波县文化旅游发展委员会</t>
  </si>
  <si>
    <t>覃晓康18685062906</t>
  </si>
  <si>
    <t>独山县净心谷酒店运营项目</t>
  </si>
  <si>
    <t>影山镇净心谷景区内</t>
  </si>
  <si>
    <t>项目规划用地面积40785.19 ㎡，占地面积7307.99 ㎡，总建筑面积74654.22㎡，其中计容建筑面积为70953.91平方米。计划打造休闲度假酒店，功能涵盖住宿、餐饮、会议、展销、SPA、泳池、亲子乐园等领域。</t>
  </si>
  <si>
    <t>前期手续及主体工程完成，正在开展室内外装饰装修及广场建设</t>
  </si>
  <si>
    <t>贵州鑫影文旅投资有限公司</t>
  </si>
  <si>
    <t>独山县民族文化园林餐厅建设项目</t>
  </si>
  <si>
    <t>和平路</t>
  </si>
  <si>
    <t>项目规划面积约4415.67㎡，项目分三部分改造，为新建包厢、厨房、宴会大厅和卫生间等。</t>
  </si>
  <si>
    <t>已完成项目基础设施建设，待装修后可投入运营。</t>
  </si>
  <si>
    <t>罗甸县玉湖酒店装修运营管理项目</t>
  </si>
  <si>
    <t>装修玉湖酒店总建筑面积20119.34㎡，其中，客房161间16320.35㎡，完善酒店相关配套设施。</t>
  </si>
  <si>
    <t>湾滩河且停山居民宿项目</t>
  </si>
  <si>
    <t>湾滩河镇</t>
  </si>
  <si>
    <t>湾滩河民宿是湾滩河旅游产业化重点项目，由湾滩河镇园区村对门河的闲置民房改建而来，全寨有四十多栋民房，目前只有少数几户人家在此居住，其中40栋3900多平方米的房屋处于闲置状态。该项目于2022年年初由贵龙集团牵头，聘请专业的民宿设计团队和装修公司动工改造。截止目前，对门河民宿项目已建成示范样板房3栋，命名“湾滩·民宿”，民宿中的改造内容具体包括室外装修（外墙美化、房顶防漏、壁窗开凿和装饰、庭院改造和绿化）和室内装修（阁楼改造、各类家具家电安装、卫生间改造、厨房改造、茶室改造、娱乐房改造、墙壁美化装饰等）整个改造和装饰整体上保持了布依族民房建筑的基本结构，使用了大量布依族特色的竹编、木质饰品进装饰，既体现了浓浓的布依族风情，又提高了现代生活的舒适度和体验感。对门河民宿的打造秉承着“原乡湾滩·现代田园”主题，是湾滩河依托农业资源、河滩文化和布依族民俗风情打造的“主客共享”美好乡村田园生活新空间。</t>
  </si>
  <si>
    <t>贵州腾龙实业集团有限公司</t>
  </si>
  <si>
    <t>王梓帆 18684123451</t>
  </si>
  <si>
    <t>老场坝片区酒店项目</t>
  </si>
  <si>
    <t>冠山街道老场坝</t>
  </si>
  <si>
    <t>属贵州腾龙实业集团打造的一个集政务服务中心、购物、休闲、美食、娱乐为一体的综合性现代化商业中心，建筑总面积约35224平方米，共23层，地理位置优越，周边有幼儿园、超市、医院，道路四通八达，交通便利。小区内设有两层停车场，停车方便。商业氛围浓厚。</t>
  </si>
  <si>
    <t>贵州万豪商贸总部酒店项目</t>
  </si>
  <si>
    <t>谷脚镇王关社区万豪大道1号</t>
  </si>
  <si>
    <t>项目总占地208272.54㎡，规划总建筑面积464871.36㎡，总投资150000万元。建设集商贸、家居建材总部、办公、住宅、酒店等于一体的综合性经济总部基地。</t>
  </si>
  <si>
    <t>贵州万晋置业有限公司</t>
  </si>
  <si>
    <t>杨廷军18585119287</t>
  </si>
  <si>
    <t>双龙物流园总部高端酒店项目</t>
  </si>
  <si>
    <t>谷脚镇王关社区</t>
  </si>
  <si>
    <t>项目由跃龙（贵龙）实业集团投资建设，总投资1亿元，项目总建筑面积为2.54万平方米，房间数260 间，床位数根据酒店装修等级标准核定。</t>
  </si>
  <si>
    <t>曹易豪15685080333</t>
  </si>
  <si>
    <t>好花红民族文化乡村旅游融合示项目</t>
  </si>
  <si>
    <t>将现有好花红游客接待中心二楼改造为布依民族博物馆2260.2㎡，一楼更改为接待大厅2260.2㎡；新建生态停车位300个；打造农耕体验园，农田整治350亩，新建应水渠8570米，新建水车5座；打造布依民宿文化园，民房改造120间，布衣坊1200㎡，民食坊1200㎡，小食街10000㎡；打造民宿体验园，改造游客服务中心1处15747.47㎡，民宿维修200栋；打造辉岩布依古寨，建筑改造100栋，改造布依古巷6000㎡，打造祠堂1800㎡，打造祭祀广场3000㎡；打造临河创乐园，打造露营基地100亩，篝火广场10000㎡，水上乐园15亩，亲子乐园30亩，四季花田1150亩；打造植物园1处，室内苗木培育园12625.06㎡，植物迷宫54亩，湿地公园31亩；改造布依民谣宫9600㎡；打造枫香园1059亩。</t>
  </si>
  <si>
    <t>已完成项目商业计划书、项目立项备案以及项目环评备案</t>
  </si>
  <si>
    <t>罗甸县红水河景区运营管理项目</t>
  </si>
  <si>
    <t>红水河镇红河村</t>
  </si>
  <si>
    <t>占地水域面积10亩，建设水上游乐园、水上欢乐世界、奇妙水世界、亲子水城堡、亲水民宿区、综合服务区六大板块。景区可整体承包运营。</t>
  </si>
  <si>
    <t>兴义市宝泰花园酒店建设项目</t>
  </si>
  <si>
    <t>坪东街道</t>
  </si>
  <si>
    <t>酒店共19层，建筑面积18739平方米，停车位500个，客房288个，265平方米宴会厅1个，200平方米会议室2个，项目可租赁、合作运营。</t>
  </si>
  <si>
    <t>项目前期手续齐全，主体已完工</t>
  </si>
  <si>
    <t>兴义市桔丰酒店运营项目</t>
  </si>
  <si>
    <t>项目占地5.59亩，建筑面积6700平方米，建筑共10层，规划客房数约80间，拟引进知名酒店品牌进行统一装修和运营。</t>
  </si>
  <si>
    <t>项目主体完成建设，手续齐全</t>
  </si>
  <si>
    <t>青黔高研学基地</t>
  </si>
  <si>
    <t>青岩镇、黔陶乡、高坡乡</t>
  </si>
  <si>
    <t>依托兵临贵阳红军长征文化核心展示园、十里河滩、花溪公园、高坡山地运动资源等景区景点，实施各类研学基地，打造十大研学课程体系，开展红色教育、山地运动、国学教育、自然教育、自然科普、研学教育活动。</t>
  </si>
  <si>
    <t>渠道类</t>
  </si>
  <si>
    <t>都匀市旅游开发投资项目</t>
  </si>
  <si>
    <t>该项目计划与携程旅游、去哪儿、马蜂窝、美团、抖音等线上平台合作，针对省内外游客新增景区景点、酒店、民宿优惠票价，同时联动都匀市周边县市，形成联动机制共享平台优惠政策，同时加强线下合作，与中青旅、海外等旅行社达成合作意向，实现都匀市景区景点、酒店餐饮、旅游地产的引流。</t>
  </si>
  <si>
    <t>正在与马蜂窝公司达成合作意向，正在编制都匀与荔波的规划设计方案</t>
  </si>
  <si>
    <t>都匀市旅发办</t>
  </si>
  <si>
    <t>韦坜18798642349</t>
  </si>
  <si>
    <t>荔波冰雪水世界主题乐园渠道营销项目</t>
  </si>
  <si>
    <t>红船路旁</t>
  </si>
  <si>
    <t>荔波冰雪水世界主题乐园是集内滑雪场、冰雪王国、水上世界、伴山旅游商业区、主题酒店及沿街商业服务于一体的游乐园，内有大喇叭、大水寨、小水寨、漂流河、梦幻螺旋、彩虹滑道、极速滑道、冲天回旋、冲天大回环、造浪池、水上飞龙、冰雪圣境、室内滑雪场等，目前项目已建成正常运营，项目主体已建成，目前已运营，需要渠道引流。</t>
  </si>
  <si>
    <t>荔波旅游OTA营销推广服务项目</t>
  </si>
  <si>
    <t>该项目计划与携程旅游、去哪儿、马蜂窝、美团、携程等OTA平台合作，利用OTA平台渠道打包推广荔波各景区景点、餐饮住宿、休闲购物等，对游客提供优惠票价，实现引流；规划荔波线上“吃住行游购娱”等板块，通过OTA平台实现热门景区推广、酒店预订、景区门票预订、旅游路线推荐等功能；覆盖荔波县景区景点、星级酒店、特色餐厅等的宣传营销。</t>
  </si>
  <si>
    <t>国际品牌旅行社招引加盟项目</t>
  </si>
  <si>
    <t>计划招引国际品牌旅行社与荔波县现有地接旅行社合作，打造推广荔波县世界级旅游目的地精品线路，进一步拓宽荔波入境游市场，全覆盖荔波县景区景点、星级酒店、特色餐厅等。</t>
  </si>
  <si>
    <t>瓮安县</t>
  </si>
  <si>
    <t>瓮安县朱家山森林康养开发建设项目</t>
  </si>
  <si>
    <t>岚关乡</t>
  </si>
  <si>
    <t>1、建游客接待中心、生态停车场、厕所、旅游步道等基础设施；2、康体养身、水体景观、水上娱乐、河谷漂流、峡谷风光、探险及森林科普、户外拓展训练基地打造；3、极软水、野生菌及野生蜂蜜旅游商品开发。4、搭建旅行社、线上OTA等营销渠道。</t>
  </si>
  <si>
    <t>贵州瓮旅投资开发集团有限责任公司</t>
  </si>
  <si>
    <t>周毅18798014354</t>
  </si>
  <si>
    <t>平塘旅游线上开发项目</t>
  </si>
  <si>
    <t>该项目计划与携程旅游、去哪儿、马蜂窝、美团、抖音等线上平台合作，针对省内外游客新增景区景点、酒店、民宿优惠票价，同时联动贵州省内外周边省市，形成联动机制共享平台优惠政策</t>
  </si>
  <si>
    <t>已编制项目简介</t>
  </si>
  <si>
    <t>平塘旅游线下省内开发项目</t>
  </si>
  <si>
    <t>该项目针对省内游客对景区景点、酒店、民宿优惠票价，同时联动贵州省内周边省市，形成联动机制共享平台优惠政策</t>
  </si>
  <si>
    <t>平塘旅游线下省外开发项目</t>
  </si>
  <si>
    <t>该项目计划与同时加强线下合作，与中青旅、海外等旅行社达成合作意向，实现中国天眼景区、酒店餐饮、旅游地产的引流。</t>
  </si>
  <si>
    <t>贵州自驾联盟长顺基地项目</t>
  </si>
  <si>
    <t>依托长顺县黄金旅游线路上神泉谷、种获、中华银杏王、凤凰坝、广顺州属、黄家寨水库等重要节点打造特色自驾基地，并通过与中华自驾联盟合作进行引流。</t>
  </si>
</sst>
</file>

<file path=xl/styles.xml><?xml version="1.0" encoding="utf-8"?>
<styleSheet xmlns="http://schemas.openxmlformats.org/spreadsheetml/2006/main">
  <numFmts count="6">
    <numFmt numFmtId="176" formatCode="0.00_ "/>
    <numFmt numFmtId="177" formatCode="0.0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11"/>
      <name val="宋体"/>
      <charset val="134"/>
      <scheme val="minor"/>
    </font>
    <font>
      <sz val="12"/>
      <name val="Tahoma"/>
      <charset val="134"/>
    </font>
    <font>
      <sz val="11"/>
      <name val="宋体"/>
      <charset val="134"/>
    </font>
    <font>
      <sz val="24"/>
      <name val="方正小标宋简体"/>
      <charset val="134"/>
    </font>
    <font>
      <sz val="12"/>
      <name val="黑体"/>
      <charset val="134"/>
    </font>
    <font>
      <sz val="10"/>
      <color theme="1"/>
      <name val="宋体"/>
      <charset val="134"/>
      <scheme val="minor"/>
    </font>
    <font>
      <sz val="10"/>
      <name val="宋体"/>
      <charset val="134"/>
      <scheme val="minor"/>
    </font>
    <font>
      <sz val="12"/>
      <color theme="1"/>
      <name val="黑体"/>
      <charset val="134"/>
    </font>
    <font>
      <sz val="11"/>
      <color theme="1"/>
      <name val="宋体"/>
      <charset val="134"/>
    </font>
    <font>
      <sz val="24"/>
      <color theme="1"/>
      <name val="方正小标宋简体"/>
      <charset val="134"/>
    </font>
    <font>
      <sz val="11"/>
      <color rgb="FFFF0000"/>
      <name val="宋体"/>
      <charset val="134"/>
    </font>
    <font>
      <sz val="10"/>
      <color theme="1"/>
      <name val="宋体"/>
      <charset val="0"/>
      <scheme val="minor"/>
    </font>
    <font>
      <sz val="10"/>
      <color theme="1"/>
      <name val="宋体"/>
      <charset val="134"/>
    </font>
    <font>
      <sz val="11"/>
      <color theme="1"/>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2"/>
      <name val="宋体"/>
      <charset val="134"/>
    </font>
    <font>
      <sz val="11"/>
      <color rgb="FF000000"/>
      <name val="Tahoma"/>
      <charset val="134"/>
    </font>
    <font>
      <i/>
      <sz val="11"/>
      <color rgb="FF7F7F7F"/>
      <name val="宋体"/>
      <charset val="0"/>
      <scheme val="minor"/>
    </font>
    <font>
      <sz val="11"/>
      <color rgb="FF000000"/>
      <name val="宋体"/>
      <charset val="134"/>
    </font>
    <font>
      <b/>
      <sz val="13"/>
      <color theme="3"/>
      <name val="宋体"/>
      <charset val="134"/>
      <scheme val="minor"/>
    </font>
    <font>
      <sz val="11"/>
      <color rgb="FFFF0000"/>
      <name val="宋体"/>
      <charset val="0"/>
      <scheme val="minor"/>
    </font>
    <font>
      <sz val="11"/>
      <color theme="1"/>
      <name val="Tahoma"/>
      <charset val="134"/>
    </font>
    <font>
      <b/>
      <sz val="11"/>
      <color rgb="FFFFFFFF"/>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23" fillId="0" borderId="0"/>
    <xf numFmtId="0" fontId="25" fillId="0" borderId="0">
      <alignment vertical="center"/>
    </xf>
    <xf numFmtId="0" fontId="14" fillId="19"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0" borderId="0">
      <protection locked="false"/>
    </xf>
    <xf numFmtId="0" fontId="32"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28" fillId="0" borderId="0"/>
    <xf numFmtId="0" fontId="19" fillId="14"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33" fillId="30" borderId="8"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2"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31" fillId="29" borderId="8" applyNumberFormat="false" applyAlignment="false" applyProtection="false">
      <alignment vertical="center"/>
    </xf>
    <xf numFmtId="0" fontId="36" fillId="30" borderId="10" applyNumberFormat="false" applyAlignment="false" applyProtection="false">
      <alignment vertical="center"/>
    </xf>
    <xf numFmtId="0" fontId="29" fillId="26" borderId="7" applyNumberFormat="false" applyAlignment="false" applyProtection="false">
      <alignment vertical="center"/>
    </xf>
    <xf numFmtId="0" fontId="20" fillId="0" borderId="4" applyNumberFormat="false" applyFill="false" applyAlignment="false" applyProtection="false">
      <alignment vertical="center"/>
    </xf>
    <xf numFmtId="0" fontId="19" fillId="1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9" fillId="20" borderId="0" applyNumberFormat="false" applyBorder="false" applyAlignment="false" applyProtection="false">
      <alignment vertical="center"/>
    </xf>
  </cellStyleXfs>
  <cellXfs count="81">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0" xfId="0" applyFill="true" applyBorder="true" applyAlignment="true">
      <alignment vertical="center"/>
    </xf>
    <xf numFmtId="0" fontId="3" fillId="0" borderId="0" xfId="0" applyFont="true" applyFill="true" applyBorder="true" applyAlignment="true">
      <alignment horizontal="center" vertical="center"/>
    </xf>
    <xf numFmtId="0" fontId="0" fillId="0" borderId="0" xfId="0" applyAlignment="true">
      <alignment horizontal="left" vertical="center"/>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2" borderId="1" xfId="21"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2"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1" xfId="21" applyFont="true" applyFill="true" applyBorder="true" applyAlignment="true">
      <alignment horizontal="center" vertical="center" wrapText="true"/>
    </xf>
    <xf numFmtId="0" fontId="8" fillId="2" borderId="1" xfId="21"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7" fillId="0" borderId="2" xfId="0" applyFont="true" applyFill="true" applyBorder="true" applyAlignment="true" applyProtection="true">
      <alignment horizontal="center" vertical="center" wrapText="true"/>
    </xf>
    <xf numFmtId="0" fontId="3" fillId="0" borderId="0" xfId="0" applyFont="true" applyFill="true" applyBorder="true" applyAlignment="true" applyProtection="true">
      <alignment horizontal="center" vertical="center" wrapText="true"/>
    </xf>
    <xf numFmtId="0" fontId="3" fillId="0" borderId="0" xfId="0" applyFont="true" applyFill="true" applyBorder="true" applyAlignment="true">
      <alignment horizontal="center" vertical="center" wrapText="true"/>
    </xf>
    <xf numFmtId="0" fontId="9"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0" fontId="6" fillId="2" borderId="0" xfId="0" applyFont="true" applyFill="true" applyBorder="true">
      <alignment vertical="center"/>
    </xf>
    <xf numFmtId="0" fontId="6" fillId="2" borderId="0" xfId="0" applyFont="true" applyFill="true" applyBorder="true" applyAlignment="true">
      <alignment vertical="center" wrapText="true"/>
    </xf>
    <xf numFmtId="0" fontId="6" fillId="0" borderId="0" xfId="0" applyFont="true" applyBorder="true">
      <alignment vertical="center"/>
    </xf>
    <xf numFmtId="0" fontId="7"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xf>
    <xf numFmtId="0" fontId="0" fillId="2" borderId="0" xfId="0" applyFill="true" applyAlignment="true">
      <alignment horizontal="center" vertical="center"/>
    </xf>
    <xf numFmtId="0" fontId="0" fillId="0" borderId="0" xfId="0" applyAlignment="true">
      <alignment horizontal="center" vertical="center"/>
    </xf>
    <xf numFmtId="0" fontId="10" fillId="2"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6" fillId="2" borderId="2" xfId="0" applyFont="true" applyFill="true" applyBorder="true" applyAlignment="true">
      <alignment horizontal="center" vertical="center"/>
    </xf>
    <xf numFmtId="0" fontId="6" fillId="2" borderId="2" xfId="0" applyNumberFormat="true" applyFont="true" applyFill="true" applyBorder="true" applyAlignment="true">
      <alignment horizontal="center" vertical="center" wrapText="true"/>
    </xf>
    <xf numFmtId="0" fontId="6" fillId="0" borderId="2" xfId="0" applyFont="true" applyFill="true" applyBorder="true" applyAlignment="true" applyProtection="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2" xfId="0" applyFont="true" applyBorder="true" applyAlignment="true">
      <alignment horizontal="center" vertical="center"/>
    </xf>
    <xf numFmtId="0" fontId="10" fillId="0" borderId="0" xfId="0" applyFont="true" applyFill="true" applyBorder="true" applyAlignment="true">
      <alignment horizontal="left" vertical="center" wrapText="true"/>
    </xf>
    <xf numFmtId="0" fontId="8" fillId="0" borderId="1" xfId="21" applyFont="true" applyFill="true" applyBorder="true" applyAlignment="true">
      <alignment horizontal="center" vertical="center" wrapText="true"/>
    </xf>
    <xf numFmtId="0" fontId="6" fillId="2" borderId="2" xfId="0" applyFont="true" applyFill="true" applyBorder="true" applyAlignment="true" applyProtection="true">
      <alignment horizontal="center" vertical="center" wrapText="true"/>
    </xf>
    <xf numFmtId="0" fontId="6" fillId="2" borderId="2" xfId="0" applyFont="true" applyFill="true" applyBorder="true" applyAlignment="true" applyProtection="true">
      <alignment horizontal="left" vertical="center" wrapText="true"/>
    </xf>
    <xf numFmtId="0" fontId="6" fillId="2" borderId="2" xfId="0"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6" fillId="0" borderId="2" xfId="0" applyFont="true" applyBorder="true" applyAlignment="true">
      <alignment horizontal="left" vertical="center" wrapText="true"/>
    </xf>
    <xf numFmtId="0" fontId="6" fillId="2" borderId="2" xfId="0" applyNumberFormat="true" applyFont="true" applyFill="true" applyBorder="true" applyAlignment="true">
      <alignment horizontal="left" vertical="center" wrapText="true"/>
    </xf>
    <xf numFmtId="0" fontId="6" fillId="0" borderId="2" xfId="21" applyFont="true" applyFill="true" applyBorder="true" applyAlignment="true">
      <alignment horizontal="center" vertical="center" wrapText="true"/>
    </xf>
    <xf numFmtId="0" fontId="7" fillId="2" borderId="2" xfId="0" applyFont="true" applyFill="true" applyBorder="true" applyAlignment="true">
      <alignment horizontal="left" vertical="center" wrapText="true"/>
    </xf>
    <xf numFmtId="176" fontId="6" fillId="2" borderId="2"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left" vertical="center" wrapText="true"/>
    </xf>
    <xf numFmtId="49" fontId="6" fillId="2" borderId="2" xfId="0" applyNumberFormat="true" applyFont="true" applyFill="true" applyBorder="true" applyAlignment="true">
      <alignment horizontal="center" vertical="center" wrapText="true"/>
    </xf>
    <xf numFmtId="0" fontId="6" fillId="2" borderId="2" xfId="0" applyFont="true" applyFill="true" applyBorder="true">
      <alignment vertical="center"/>
    </xf>
    <xf numFmtId="49" fontId="7"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vertical="center"/>
    </xf>
    <xf numFmtId="0" fontId="6" fillId="0" borderId="0" xfId="0" applyFont="true" applyFill="true" applyBorder="true" applyAlignment="true">
      <alignment horizontal="center" vertical="center" wrapText="true"/>
    </xf>
    <xf numFmtId="0" fontId="11" fillId="0" borderId="0" xfId="0" applyFont="true" applyFill="true" applyBorder="true" applyAlignment="true">
      <alignment vertical="center"/>
    </xf>
    <xf numFmtId="0" fontId="0" fillId="2" borderId="0" xfId="0" applyFill="true" applyBorder="true">
      <alignment vertical="center"/>
    </xf>
    <xf numFmtId="0" fontId="7" fillId="2" borderId="0" xfId="0" applyFont="true" applyFill="true" applyBorder="true" applyAlignment="true">
      <alignment horizontal="center" vertical="center" wrapText="true"/>
    </xf>
    <xf numFmtId="0" fontId="7"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xf>
    <xf numFmtId="0" fontId="0" fillId="0" borderId="0" xfId="0" applyAlignment="true">
      <alignment horizontal="left" vertical="center" wrapText="true"/>
    </xf>
    <xf numFmtId="0" fontId="8" fillId="0" borderId="1" xfId="0" applyFont="true" applyFill="true" applyBorder="true" applyAlignment="true">
      <alignment horizontal="center" vertical="center" wrapText="true"/>
    </xf>
    <xf numFmtId="0" fontId="12" fillId="2" borderId="2" xfId="0" applyNumberFormat="true" applyFont="true" applyFill="true" applyBorder="true" applyAlignment="true">
      <alignment horizontal="center" vertical="center" wrapText="true"/>
    </xf>
    <xf numFmtId="0" fontId="12" fillId="2" borderId="2" xfId="0" applyNumberFormat="true" applyFont="true" applyFill="true" applyBorder="true" applyAlignment="true">
      <alignment horizontal="left" vertical="center" wrapText="true"/>
    </xf>
    <xf numFmtId="177" fontId="6" fillId="2" borderId="2" xfId="0" applyNumberFormat="true" applyFont="true" applyFill="true" applyBorder="true" applyAlignment="true">
      <alignment horizontal="center" vertical="center" wrapText="true"/>
    </xf>
    <xf numFmtId="49" fontId="7" fillId="2" borderId="2" xfId="0" applyNumberFormat="true" applyFont="true" applyFill="true" applyBorder="true" applyAlignment="true">
      <alignment horizontal="center" vertical="center" wrapText="true"/>
    </xf>
    <xf numFmtId="49" fontId="6" fillId="2" borderId="2" xfId="0" applyNumberFormat="true" applyFont="true" applyFill="true" applyBorder="true" applyAlignment="true">
      <alignment horizontal="left" vertical="center" wrapText="true"/>
    </xf>
    <xf numFmtId="0" fontId="13" fillId="0" borderId="2" xfId="0" applyFont="true" applyFill="true" applyBorder="true" applyAlignment="true">
      <alignment horizontal="center" vertical="center" wrapText="true"/>
    </xf>
    <xf numFmtId="0" fontId="6" fillId="2" borderId="0" xfId="0" applyFont="true" applyFill="true" applyBorder="true" applyAlignment="true">
      <alignment horizontal="center" vertical="center"/>
    </xf>
    <xf numFmtId="0" fontId="9" fillId="2" borderId="0" xfId="0" applyFont="true" applyFill="true" applyBorder="true" applyAlignment="true">
      <alignment horizontal="center" vertical="center"/>
    </xf>
    <xf numFmtId="49" fontId="7" fillId="2" borderId="0" xfId="0" applyNumberFormat="true" applyFont="true" applyFill="true" applyBorder="true" applyAlignment="true">
      <alignment horizontal="center" vertical="center" wrapText="true"/>
    </xf>
    <xf numFmtId="0" fontId="6" fillId="2" borderId="0" xfId="0" applyFont="true" applyFill="true" applyBorder="true" applyAlignment="true">
      <alignment horizontal="center" vertical="center" wrapText="true"/>
    </xf>
    <xf numFmtId="0" fontId="6" fillId="2" borderId="0" xfId="0" applyFont="true" applyFill="true" applyBorder="true" applyAlignment="true">
      <alignment vertical="center"/>
    </xf>
    <xf numFmtId="0" fontId="9" fillId="2" borderId="0" xfId="0" applyFont="true" applyFill="true" applyBorder="true" applyAlignment="true">
      <alignment horizontal="center" vertical="center" wrapText="true"/>
    </xf>
  </cellXfs>
  <cellStyles count="53">
    <cellStyle name="常规" xfId="0" builtinId="0"/>
    <cellStyle name="常规 13" xfId="1"/>
    <cellStyle name="常规 2 2 3"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常规 3 2 2" xfId="12"/>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7">
    <dxf>
      <fill>
        <patternFill patternType="solid">
          <bgColor rgb="FF92D050"/>
        </patternFill>
      </fill>
    </dxf>
    <dxf>
      <fill>
        <patternFill patternType="solid">
          <bgColor rgb="FF00B0F0"/>
        </patternFill>
      </fill>
    </dxf>
    <dxf>
      <fill>
        <patternFill patternType="solid">
          <bgColor rgb="FFFFFF00"/>
        </patternFill>
      </fill>
    </dxf>
    <dxf>
      <fill>
        <gradientFill degree="90">
          <stop position="0">
            <color rgb="FFFFFF00"/>
          </stop>
          <stop position="1">
            <color rgb="FFFFFF00"/>
          </stop>
        </gradientFill>
      </fill>
    </dxf>
    <dxf>
      <fill>
        <patternFill patternType="solid">
          <bgColor theme="7" tint="0.6"/>
        </patternFill>
      </fill>
    </dxf>
    <dxf>
      <fill>
        <patternFill patternType="solid">
          <bgColor theme="7" tint="0.799981688894314"/>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26.jpeg"/><Relationship Id="rId8" Type="http://schemas.openxmlformats.org/officeDocument/2006/relationships/image" Target="../media/image21.jpeg"/><Relationship Id="rId7" Type="http://schemas.openxmlformats.org/officeDocument/2006/relationships/image" Target="../media/image20.jpeg"/><Relationship Id="rId6" Type="http://schemas.openxmlformats.org/officeDocument/2006/relationships/image" Target="../media/image18.jpeg"/><Relationship Id="rId5" Type="http://schemas.openxmlformats.org/officeDocument/2006/relationships/image" Target="../media/image17.jpeg"/><Relationship Id="rId4" Type="http://schemas.openxmlformats.org/officeDocument/2006/relationships/image" Target="../media/image16.jpeg"/><Relationship Id="rId3" Type="http://schemas.openxmlformats.org/officeDocument/2006/relationships/image" Target="../media/image11.jpeg"/><Relationship Id="rId26" Type="http://schemas.openxmlformats.org/officeDocument/2006/relationships/image" Target="../media/image25.jpeg"/><Relationship Id="rId25" Type="http://schemas.openxmlformats.org/officeDocument/2006/relationships/image" Target="../media/image22.jpeg"/><Relationship Id="rId24" Type="http://schemas.openxmlformats.org/officeDocument/2006/relationships/image" Target="../media/image7.jpeg"/><Relationship Id="rId23" Type="http://schemas.openxmlformats.org/officeDocument/2006/relationships/image" Target="../media/image5.jpeg"/><Relationship Id="rId22" Type="http://schemas.openxmlformats.org/officeDocument/2006/relationships/image" Target="../media/image24.jpeg"/><Relationship Id="rId21" Type="http://schemas.openxmlformats.org/officeDocument/2006/relationships/image" Target="../media/image23.jpeg"/><Relationship Id="rId20" Type="http://schemas.openxmlformats.org/officeDocument/2006/relationships/image" Target="../media/image19.jpeg"/><Relationship Id="rId2" Type="http://schemas.openxmlformats.org/officeDocument/2006/relationships/image" Target="../media/image2.jpeg"/><Relationship Id="rId19" Type="http://schemas.openxmlformats.org/officeDocument/2006/relationships/image" Target="../media/image15.jpeg"/><Relationship Id="rId18" Type="http://schemas.openxmlformats.org/officeDocument/2006/relationships/image" Target="../media/image14.jpeg"/><Relationship Id="rId17" Type="http://schemas.openxmlformats.org/officeDocument/2006/relationships/image" Target="../media/image13.jpeg"/><Relationship Id="rId16" Type="http://schemas.openxmlformats.org/officeDocument/2006/relationships/image" Target="../media/image12.jpeg"/><Relationship Id="rId15" Type="http://schemas.openxmlformats.org/officeDocument/2006/relationships/image" Target="../media/image10.jpeg"/><Relationship Id="rId14" Type="http://schemas.openxmlformats.org/officeDocument/2006/relationships/image" Target="../media/image9.jpeg"/><Relationship Id="rId13" Type="http://schemas.openxmlformats.org/officeDocument/2006/relationships/image" Target="../media/image8.jpeg"/><Relationship Id="rId12" Type="http://schemas.openxmlformats.org/officeDocument/2006/relationships/image" Target="../media/image6.jpeg"/><Relationship Id="rId11" Type="http://schemas.openxmlformats.org/officeDocument/2006/relationships/image" Target="../media/image4.jpeg"/><Relationship Id="rId10"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260</xdr:row>
      <xdr:rowOff>0</xdr:rowOff>
    </xdr:from>
    <xdr:to>
      <xdr:col>6</xdr:col>
      <xdr:colOff>11430</xdr:colOff>
      <xdr:row>260</xdr:row>
      <xdr:rowOff>305435</xdr:rowOff>
    </xdr:to>
    <xdr:sp>
      <xdr:nvSpPr>
        <xdr:cNvPr id="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2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2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2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3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3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3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3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3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3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3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3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3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3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5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5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5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6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6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6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6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6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6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6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6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6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6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7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7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7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7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7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7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7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7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7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7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8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8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8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9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9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9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9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9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9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9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9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9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9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0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0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0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0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0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0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0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0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0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0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2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12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12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2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2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2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2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2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2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2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3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3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3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3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3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3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3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3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3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3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4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4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4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5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15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152" name="图片 332"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520700</xdr:rowOff>
    </xdr:to>
    <xdr:pic>
      <xdr:nvPicPr>
        <xdr:cNvPr id="153" name="图片 35" hidden="true"/>
        <xdr:cNvPicPr>
          <a:picLocks noChangeAspect="true"/>
        </xdr:cNvPicPr>
      </xdr:nvPicPr>
      <xdr:blipFill>
        <a:blip r:embed="rId3"/>
        <a:stretch>
          <a:fillRect/>
        </a:stretch>
      </xdr:blipFill>
      <xdr:spPr>
        <a:xfrm>
          <a:off x="3232150" y="170967400"/>
          <a:ext cx="100330" cy="9017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529590</xdr:rowOff>
    </xdr:to>
    <xdr:pic>
      <xdr:nvPicPr>
        <xdr:cNvPr id="154" name="图片 36" hidden="true"/>
        <xdr:cNvPicPr>
          <a:picLocks noChangeAspect="true"/>
        </xdr:cNvPicPr>
      </xdr:nvPicPr>
      <xdr:blipFill>
        <a:blip r:embed="rId4"/>
        <a:stretch>
          <a:fillRect/>
        </a:stretch>
      </xdr:blipFill>
      <xdr:spPr>
        <a:xfrm>
          <a:off x="3232150" y="170967400"/>
          <a:ext cx="100330" cy="9105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529590</xdr:rowOff>
    </xdr:to>
    <xdr:pic>
      <xdr:nvPicPr>
        <xdr:cNvPr id="155" name="图片 37" hidden="true"/>
        <xdr:cNvPicPr>
          <a:picLocks noChangeAspect="true"/>
        </xdr:cNvPicPr>
      </xdr:nvPicPr>
      <xdr:blipFill>
        <a:blip r:embed="rId4"/>
        <a:stretch>
          <a:fillRect/>
        </a:stretch>
      </xdr:blipFill>
      <xdr:spPr>
        <a:xfrm>
          <a:off x="3232150" y="170967400"/>
          <a:ext cx="100330" cy="9105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520700</xdr:rowOff>
    </xdr:to>
    <xdr:pic>
      <xdr:nvPicPr>
        <xdr:cNvPr id="156" name="图片 38" hidden="true"/>
        <xdr:cNvPicPr>
          <a:picLocks noChangeAspect="true"/>
        </xdr:cNvPicPr>
      </xdr:nvPicPr>
      <xdr:blipFill>
        <a:blip r:embed="rId3"/>
        <a:stretch>
          <a:fillRect/>
        </a:stretch>
      </xdr:blipFill>
      <xdr:spPr>
        <a:xfrm>
          <a:off x="3232150" y="170967400"/>
          <a:ext cx="100330" cy="9017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529590</xdr:rowOff>
    </xdr:to>
    <xdr:pic>
      <xdr:nvPicPr>
        <xdr:cNvPr id="157" name="图片 39" hidden="true"/>
        <xdr:cNvPicPr>
          <a:picLocks noChangeAspect="true"/>
        </xdr:cNvPicPr>
      </xdr:nvPicPr>
      <xdr:blipFill>
        <a:blip r:embed="rId4"/>
        <a:stretch>
          <a:fillRect/>
        </a:stretch>
      </xdr:blipFill>
      <xdr:spPr>
        <a:xfrm>
          <a:off x="3232150" y="170967400"/>
          <a:ext cx="100330" cy="9105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520700</xdr:rowOff>
    </xdr:to>
    <xdr:pic>
      <xdr:nvPicPr>
        <xdr:cNvPr id="158" name="图片 40" hidden="true"/>
        <xdr:cNvPicPr>
          <a:picLocks noChangeAspect="true"/>
        </xdr:cNvPicPr>
      </xdr:nvPicPr>
      <xdr:blipFill>
        <a:blip r:embed="rId3"/>
        <a:stretch>
          <a:fillRect/>
        </a:stretch>
      </xdr:blipFill>
      <xdr:spPr>
        <a:xfrm>
          <a:off x="3232150" y="170967400"/>
          <a:ext cx="100330" cy="9017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25400</xdr:rowOff>
    </xdr:to>
    <xdr:pic>
      <xdr:nvPicPr>
        <xdr:cNvPr id="159" name="图片 41" hidden="true"/>
        <xdr:cNvPicPr>
          <a:picLocks noChangeAspect="true"/>
        </xdr:cNvPicPr>
      </xdr:nvPicPr>
      <xdr:blipFill>
        <a:blip r:embed="rId5"/>
        <a:stretch>
          <a:fillRect/>
        </a:stretch>
      </xdr:blipFill>
      <xdr:spPr>
        <a:xfrm>
          <a:off x="3232150" y="170967400"/>
          <a:ext cx="100330" cy="1041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25400</xdr:rowOff>
    </xdr:to>
    <xdr:pic>
      <xdr:nvPicPr>
        <xdr:cNvPr id="160" name="图片 42" hidden="true"/>
        <xdr:cNvPicPr>
          <a:picLocks noChangeAspect="true"/>
        </xdr:cNvPicPr>
      </xdr:nvPicPr>
      <xdr:blipFill>
        <a:blip r:embed="rId5"/>
        <a:stretch>
          <a:fillRect/>
        </a:stretch>
      </xdr:blipFill>
      <xdr:spPr>
        <a:xfrm>
          <a:off x="3232150" y="170967400"/>
          <a:ext cx="100330" cy="1041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529590</xdr:rowOff>
    </xdr:to>
    <xdr:pic>
      <xdr:nvPicPr>
        <xdr:cNvPr id="161" name="图片 43" hidden="true"/>
        <xdr:cNvPicPr>
          <a:picLocks noChangeAspect="true"/>
        </xdr:cNvPicPr>
      </xdr:nvPicPr>
      <xdr:blipFill>
        <a:blip r:embed="rId4"/>
        <a:stretch>
          <a:fillRect/>
        </a:stretch>
      </xdr:blipFill>
      <xdr:spPr>
        <a:xfrm>
          <a:off x="3232150" y="170967400"/>
          <a:ext cx="100330" cy="9105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520700</xdr:rowOff>
    </xdr:to>
    <xdr:pic>
      <xdr:nvPicPr>
        <xdr:cNvPr id="162" name="图片 44" hidden="true"/>
        <xdr:cNvPicPr>
          <a:picLocks noChangeAspect="true"/>
        </xdr:cNvPicPr>
      </xdr:nvPicPr>
      <xdr:blipFill>
        <a:blip r:embed="rId3"/>
        <a:stretch>
          <a:fillRect/>
        </a:stretch>
      </xdr:blipFill>
      <xdr:spPr>
        <a:xfrm>
          <a:off x="3232150" y="170967400"/>
          <a:ext cx="100330" cy="9017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537210</xdr:rowOff>
    </xdr:to>
    <xdr:pic>
      <xdr:nvPicPr>
        <xdr:cNvPr id="163" name="图片 45" hidden="true"/>
        <xdr:cNvPicPr>
          <a:picLocks noChangeAspect="true"/>
        </xdr:cNvPicPr>
      </xdr:nvPicPr>
      <xdr:blipFill>
        <a:blip r:embed="rId6"/>
        <a:stretch>
          <a:fillRect/>
        </a:stretch>
      </xdr:blipFill>
      <xdr:spPr>
        <a:xfrm>
          <a:off x="3232150" y="170967400"/>
          <a:ext cx="100330" cy="91821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537210</xdr:rowOff>
    </xdr:to>
    <xdr:pic>
      <xdr:nvPicPr>
        <xdr:cNvPr id="164" name="图片 46" hidden="true"/>
        <xdr:cNvPicPr>
          <a:picLocks noChangeAspect="true"/>
        </xdr:cNvPicPr>
      </xdr:nvPicPr>
      <xdr:blipFill>
        <a:blip r:embed="rId6"/>
        <a:stretch>
          <a:fillRect/>
        </a:stretch>
      </xdr:blipFill>
      <xdr:spPr>
        <a:xfrm>
          <a:off x="3232150" y="170967400"/>
          <a:ext cx="100330" cy="91821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529590</xdr:rowOff>
    </xdr:to>
    <xdr:pic>
      <xdr:nvPicPr>
        <xdr:cNvPr id="165" name="图片 47" hidden="true"/>
        <xdr:cNvPicPr>
          <a:picLocks noChangeAspect="true"/>
        </xdr:cNvPicPr>
      </xdr:nvPicPr>
      <xdr:blipFill>
        <a:blip r:embed="rId4"/>
        <a:stretch>
          <a:fillRect/>
        </a:stretch>
      </xdr:blipFill>
      <xdr:spPr>
        <a:xfrm>
          <a:off x="3232150" y="170967400"/>
          <a:ext cx="100330" cy="9105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520700</xdr:rowOff>
    </xdr:to>
    <xdr:pic>
      <xdr:nvPicPr>
        <xdr:cNvPr id="166" name="图片 48" hidden="true"/>
        <xdr:cNvPicPr>
          <a:picLocks noChangeAspect="true"/>
        </xdr:cNvPicPr>
      </xdr:nvPicPr>
      <xdr:blipFill>
        <a:blip r:embed="rId3"/>
        <a:stretch>
          <a:fillRect/>
        </a:stretch>
      </xdr:blipFill>
      <xdr:spPr>
        <a:xfrm>
          <a:off x="3232150" y="170967400"/>
          <a:ext cx="100330" cy="9017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529590</xdr:rowOff>
    </xdr:to>
    <xdr:pic>
      <xdr:nvPicPr>
        <xdr:cNvPr id="167" name="图片 49" hidden="true"/>
        <xdr:cNvPicPr>
          <a:picLocks noChangeAspect="true"/>
        </xdr:cNvPicPr>
      </xdr:nvPicPr>
      <xdr:blipFill>
        <a:blip r:embed="rId4"/>
        <a:stretch>
          <a:fillRect/>
        </a:stretch>
      </xdr:blipFill>
      <xdr:spPr>
        <a:xfrm>
          <a:off x="3232150" y="170967400"/>
          <a:ext cx="100330" cy="9105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520700</xdr:rowOff>
    </xdr:to>
    <xdr:pic>
      <xdr:nvPicPr>
        <xdr:cNvPr id="168" name="图片 50" hidden="true"/>
        <xdr:cNvPicPr>
          <a:picLocks noChangeAspect="true"/>
        </xdr:cNvPicPr>
      </xdr:nvPicPr>
      <xdr:blipFill>
        <a:blip r:embed="rId3"/>
        <a:stretch>
          <a:fillRect/>
        </a:stretch>
      </xdr:blipFill>
      <xdr:spPr>
        <a:xfrm>
          <a:off x="3232150" y="170967400"/>
          <a:ext cx="100330" cy="9017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69" name="图片 5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565785</xdr:rowOff>
    </xdr:to>
    <xdr:pic>
      <xdr:nvPicPr>
        <xdr:cNvPr id="170" name="图片 52" hidden="true"/>
        <xdr:cNvPicPr>
          <a:picLocks noChangeAspect="true"/>
        </xdr:cNvPicPr>
      </xdr:nvPicPr>
      <xdr:blipFill>
        <a:blip r:embed="rId8"/>
        <a:stretch>
          <a:fillRect/>
        </a:stretch>
      </xdr:blipFill>
      <xdr:spPr>
        <a:xfrm>
          <a:off x="3232150" y="170967400"/>
          <a:ext cx="100330" cy="946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171" name="图片 53"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72" name="图片 5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73" name="图片 5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174" name="图片 56"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75" name="图片 5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76" name="图片 5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77" name="图片 59"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178" name="图片 60"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179" name="图片 61"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422910</xdr:rowOff>
    </xdr:to>
    <xdr:pic>
      <xdr:nvPicPr>
        <xdr:cNvPr id="180" name="图片 62" hidden="true"/>
        <xdr:cNvPicPr>
          <a:picLocks noChangeAspect="true"/>
        </xdr:cNvPicPr>
      </xdr:nvPicPr>
      <xdr:blipFill>
        <a:blip r:embed="rId11"/>
        <a:stretch>
          <a:fillRect/>
        </a:stretch>
      </xdr:blipFill>
      <xdr:spPr>
        <a:xfrm>
          <a:off x="3232150" y="170967400"/>
          <a:ext cx="100330" cy="80391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181" name="图片 63"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182" name="图片 64"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83" name="图片 6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84" name="图片 6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185" name="图片 6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565785</xdr:rowOff>
    </xdr:to>
    <xdr:pic>
      <xdr:nvPicPr>
        <xdr:cNvPr id="186" name="图片 68" hidden="true"/>
        <xdr:cNvPicPr>
          <a:picLocks noChangeAspect="true"/>
        </xdr:cNvPicPr>
      </xdr:nvPicPr>
      <xdr:blipFill>
        <a:blip r:embed="rId8"/>
        <a:stretch>
          <a:fillRect/>
        </a:stretch>
      </xdr:blipFill>
      <xdr:spPr>
        <a:xfrm>
          <a:off x="3232150" y="170967400"/>
          <a:ext cx="100330" cy="946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187" name="图片 69"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565785</xdr:rowOff>
    </xdr:to>
    <xdr:pic>
      <xdr:nvPicPr>
        <xdr:cNvPr id="188" name="图片 70" hidden="true"/>
        <xdr:cNvPicPr>
          <a:picLocks noChangeAspect="true"/>
        </xdr:cNvPicPr>
      </xdr:nvPicPr>
      <xdr:blipFill>
        <a:blip r:embed="rId12"/>
        <a:stretch>
          <a:fillRect/>
        </a:stretch>
      </xdr:blipFill>
      <xdr:spPr>
        <a:xfrm>
          <a:off x="3232150" y="170967400"/>
          <a:ext cx="100330" cy="946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189" name="图片 71"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190" name="图片 72"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191" name="图片 73"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192" name="图片 74"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193" name="图片 75"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194" name="图片 76"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195" name="图片 77"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196" name="图片 78"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197" name="图片 79" hidden="true"/>
        <xdr:cNvPicPr>
          <a:picLocks noChangeAspect="true"/>
        </xdr:cNvPicPr>
      </xdr:nvPicPr>
      <xdr:blipFill>
        <a:blip r:embed="rId14"/>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198" name="图片 80"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199" name="图片 81"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200" name="图片 82"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01" name="图片 8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02" name="图片 8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03" name="图片 8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04" name="图片 8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05" name="图片 8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206" name="图片 88"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07" name="图片 89"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208" name="图片 90"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09" name="图片 9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10" name="图片 9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211" name="图片 93"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12" name="图片 9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13" name="图片 9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14" name="图片 9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215" name="图片 97"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16" name="图片 9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217" name="图片 99"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422910</xdr:rowOff>
    </xdr:to>
    <xdr:pic>
      <xdr:nvPicPr>
        <xdr:cNvPr id="218" name="图片 100" hidden="true"/>
        <xdr:cNvPicPr>
          <a:picLocks noChangeAspect="true"/>
        </xdr:cNvPicPr>
      </xdr:nvPicPr>
      <xdr:blipFill>
        <a:blip r:embed="rId11"/>
        <a:stretch>
          <a:fillRect/>
        </a:stretch>
      </xdr:blipFill>
      <xdr:spPr>
        <a:xfrm>
          <a:off x="3232150" y="170967400"/>
          <a:ext cx="100330" cy="80391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445770</xdr:rowOff>
    </xdr:to>
    <xdr:pic>
      <xdr:nvPicPr>
        <xdr:cNvPr id="219" name="图片 101" hidden="true"/>
        <xdr:cNvPicPr>
          <a:picLocks noChangeAspect="true"/>
        </xdr:cNvPicPr>
      </xdr:nvPicPr>
      <xdr:blipFill>
        <a:blip r:embed="rId18"/>
        <a:stretch>
          <a:fillRect/>
        </a:stretch>
      </xdr:blipFill>
      <xdr:spPr>
        <a:xfrm>
          <a:off x="3232150" y="170967400"/>
          <a:ext cx="100330" cy="82677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220" name="图片 102"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21" name="图片 10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222" name="图片 104"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223" name="图片 105"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24" name="图片 10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25" name="图片 10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26" name="图片 10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394335</xdr:rowOff>
    </xdr:to>
    <xdr:pic>
      <xdr:nvPicPr>
        <xdr:cNvPr id="227" name="图片 109" hidden="true"/>
        <xdr:cNvPicPr>
          <a:picLocks noChangeAspect="true"/>
        </xdr:cNvPicPr>
      </xdr:nvPicPr>
      <xdr:blipFill>
        <a:blip r:embed="rId20"/>
        <a:stretch>
          <a:fillRect/>
        </a:stretch>
      </xdr:blipFill>
      <xdr:spPr>
        <a:xfrm>
          <a:off x="3232150" y="170967400"/>
          <a:ext cx="100330" cy="7753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445770</xdr:rowOff>
    </xdr:to>
    <xdr:pic>
      <xdr:nvPicPr>
        <xdr:cNvPr id="228" name="图片 110" hidden="true"/>
        <xdr:cNvPicPr>
          <a:picLocks noChangeAspect="true"/>
        </xdr:cNvPicPr>
      </xdr:nvPicPr>
      <xdr:blipFill>
        <a:blip r:embed="rId18"/>
        <a:stretch>
          <a:fillRect/>
        </a:stretch>
      </xdr:blipFill>
      <xdr:spPr>
        <a:xfrm>
          <a:off x="3232150" y="170967400"/>
          <a:ext cx="100330" cy="82677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229" name="图片 111"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230" name="图片 112"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231" name="图片 113"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232" name="图片 114"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33" name="图片 11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34" name="图片 11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235" name="图片 117"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36" name="图片 11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237" name="图片 119"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238" name="图片 120"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39" name="图片 12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40" name="图片 12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394335</xdr:rowOff>
    </xdr:to>
    <xdr:pic>
      <xdr:nvPicPr>
        <xdr:cNvPr id="241" name="图片 123" hidden="true"/>
        <xdr:cNvPicPr>
          <a:picLocks noChangeAspect="true"/>
        </xdr:cNvPicPr>
      </xdr:nvPicPr>
      <xdr:blipFill>
        <a:blip r:embed="rId20"/>
        <a:stretch>
          <a:fillRect/>
        </a:stretch>
      </xdr:blipFill>
      <xdr:spPr>
        <a:xfrm>
          <a:off x="3232150" y="170967400"/>
          <a:ext cx="100330" cy="7753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242" name="图片 124"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43" name="图片 12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44" name="图片 12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45" name="图片 12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246" name="图片 128"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247" name="图片 129"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248" name="图片 130" hidden="true"/>
        <xdr:cNvPicPr>
          <a:picLocks noChangeAspect="true"/>
        </xdr:cNvPicPr>
      </xdr:nvPicPr>
      <xdr:blipFill>
        <a:blip r:embed="rId14"/>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249" name="图片 131"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0" name="图片 13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1" name="图片 13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2" name="图片 13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3" name="图片 13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4" name="图片 13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5" name="图片 13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256" name="图片 138"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257" name="图片 139"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8" name="图片 140"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59" name="图片 14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0" name="图片 14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1" name="图片 14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2" name="图片 14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263" name="图片 145"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4" name="图片 14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5" name="图片 14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6" name="图片 14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267" name="图片 149" hidden="true"/>
        <xdr:cNvPicPr>
          <a:picLocks noChangeAspect="true"/>
        </xdr:cNvPicPr>
      </xdr:nvPicPr>
      <xdr:blipFill>
        <a:blip r:embed="rId14"/>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8" name="图片 150"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69" name="图片 15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70" name="图片 15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71" name="图片 15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72" name="图片 15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73" name="图片 15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74" name="图片 15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75" name="图片 15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76" name="图片 15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277" name="图片 159"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278" name="图片 160"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279" name="图片 161"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394335</xdr:rowOff>
    </xdr:to>
    <xdr:pic>
      <xdr:nvPicPr>
        <xdr:cNvPr id="280" name="图片 162" hidden="true"/>
        <xdr:cNvPicPr>
          <a:picLocks noChangeAspect="true"/>
        </xdr:cNvPicPr>
      </xdr:nvPicPr>
      <xdr:blipFill>
        <a:blip r:embed="rId20"/>
        <a:stretch>
          <a:fillRect/>
        </a:stretch>
      </xdr:blipFill>
      <xdr:spPr>
        <a:xfrm>
          <a:off x="3232150" y="170967400"/>
          <a:ext cx="100330" cy="7753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281" name="图片 163"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282" name="图片 164"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283" name="图片 165"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284" name="图片 166"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285" name="图片 167"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86" name="图片 16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87" name="图片 169"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88" name="图片 170"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89" name="图片 17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90" name="图片 17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445770</xdr:rowOff>
    </xdr:to>
    <xdr:pic>
      <xdr:nvPicPr>
        <xdr:cNvPr id="291" name="图片 173" hidden="true"/>
        <xdr:cNvPicPr>
          <a:picLocks noChangeAspect="true"/>
        </xdr:cNvPicPr>
      </xdr:nvPicPr>
      <xdr:blipFill>
        <a:blip r:embed="rId18"/>
        <a:stretch>
          <a:fillRect/>
        </a:stretch>
      </xdr:blipFill>
      <xdr:spPr>
        <a:xfrm>
          <a:off x="3232150" y="170967400"/>
          <a:ext cx="100330" cy="82677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292" name="图片 174"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93" name="图片 17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94" name="图片 17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95" name="图片 17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96" name="图片 17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97" name="图片 179"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298" name="图片 180"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299" name="图片 18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00" name="图片 18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01" name="图片 18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302" name="图片 184"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03" name="图片 185"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04" name="图片 18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305" name="图片 187"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06" name="图片 18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07" name="图片 189"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565785</xdr:rowOff>
    </xdr:to>
    <xdr:pic>
      <xdr:nvPicPr>
        <xdr:cNvPr id="308" name="图片 190" hidden="true"/>
        <xdr:cNvPicPr>
          <a:picLocks noChangeAspect="true"/>
        </xdr:cNvPicPr>
      </xdr:nvPicPr>
      <xdr:blipFill>
        <a:blip r:embed="rId12"/>
        <a:stretch>
          <a:fillRect/>
        </a:stretch>
      </xdr:blipFill>
      <xdr:spPr>
        <a:xfrm>
          <a:off x="3232150" y="170967400"/>
          <a:ext cx="100330" cy="946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309" name="图片 191"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445770</xdr:rowOff>
    </xdr:to>
    <xdr:pic>
      <xdr:nvPicPr>
        <xdr:cNvPr id="310" name="图片 192" hidden="true"/>
        <xdr:cNvPicPr>
          <a:picLocks noChangeAspect="true"/>
        </xdr:cNvPicPr>
      </xdr:nvPicPr>
      <xdr:blipFill>
        <a:blip r:embed="rId18"/>
        <a:stretch>
          <a:fillRect/>
        </a:stretch>
      </xdr:blipFill>
      <xdr:spPr>
        <a:xfrm>
          <a:off x="3232150" y="170967400"/>
          <a:ext cx="100330" cy="82677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311" name="图片 193"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312" name="图片 194"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313" name="图片 195"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565785</xdr:rowOff>
    </xdr:to>
    <xdr:pic>
      <xdr:nvPicPr>
        <xdr:cNvPr id="314" name="图片 196" hidden="true"/>
        <xdr:cNvPicPr>
          <a:picLocks noChangeAspect="true"/>
        </xdr:cNvPicPr>
      </xdr:nvPicPr>
      <xdr:blipFill>
        <a:blip r:embed="rId12"/>
        <a:stretch>
          <a:fillRect/>
        </a:stretch>
      </xdr:blipFill>
      <xdr:spPr>
        <a:xfrm>
          <a:off x="3232150" y="170967400"/>
          <a:ext cx="100330" cy="946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315" name="图片 197"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316" name="图片 198"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317" name="图片 199"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18" name="图片 200"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319" name="图片 201"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320" name="图片 202"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321" name="图片 203"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22" name="图片 20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23" name="图片 205"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324" name="图片 206"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25" name="图片 20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326" name="图片 208"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415290</xdr:rowOff>
    </xdr:to>
    <xdr:pic>
      <xdr:nvPicPr>
        <xdr:cNvPr id="327" name="图片 209" hidden="true"/>
        <xdr:cNvPicPr>
          <a:picLocks noChangeAspect="true"/>
        </xdr:cNvPicPr>
      </xdr:nvPicPr>
      <xdr:blipFill>
        <a:blip r:embed="rId21"/>
        <a:stretch>
          <a:fillRect/>
        </a:stretch>
      </xdr:blipFill>
      <xdr:spPr>
        <a:xfrm>
          <a:off x="3232150" y="170967400"/>
          <a:ext cx="100330" cy="79629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328" name="图片 210"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329" name="图片 211"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30" name="图片 21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31" name="图片 21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32" name="图片 21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333" name="图片 215"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34" name="图片 21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35" name="图片 21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36" name="图片 21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337" name="图片 219"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38" name="图片 220"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488950</xdr:rowOff>
    </xdr:to>
    <xdr:pic>
      <xdr:nvPicPr>
        <xdr:cNvPr id="339" name="图片 221" hidden="true"/>
        <xdr:cNvPicPr>
          <a:picLocks noChangeAspect="true"/>
        </xdr:cNvPicPr>
      </xdr:nvPicPr>
      <xdr:blipFill>
        <a:blip r:embed="rId9"/>
        <a:stretch>
          <a:fillRect/>
        </a:stretch>
      </xdr:blipFill>
      <xdr:spPr>
        <a:xfrm>
          <a:off x="3232150" y="170967400"/>
          <a:ext cx="100330" cy="8699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40" name="图片 22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41" name="图片 22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42" name="图片 22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43" name="图片 225"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44" name="图片 226"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45" name="图片 22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46" name="图片 22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394335</xdr:rowOff>
    </xdr:to>
    <xdr:pic>
      <xdr:nvPicPr>
        <xdr:cNvPr id="347" name="图片 229" hidden="true"/>
        <xdr:cNvPicPr>
          <a:picLocks noChangeAspect="true"/>
        </xdr:cNvPicPr>
      </xdr:nvPicPr>
      <xdr:blipFill>
        <a:blip r:embed="rId20"/>
        <a:stretch>
          <a:fillRect/>
        </a:stretch>
      </xdr:blipFill>
      <xdr:spPr>
        <a:xfrm>
          <a:off x="3232150" y="170967400"/>
          <a:ext cx="100330" cy="7753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48" name="图片 230"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49" name="图片 231"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50" name="图片 23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577850</xdr:rowOff>
    </xdr:to>
    <xdr:pic>
      <xdr:nvPicPr>
        <xdr:cNvPr id="351" name="图片 233" hidden="true"/>
        <xdr:cNvPicPr>
          <a:picLocks noChangeAspect="true"/>
        </xdr:cNvPicPr>
      </xdr:nvPicPr>
      <xdr:blipFill>
        <a:blip r:embed="rId13"/>
        <a:stretch>
          <a:fillRect/>
        </a:stretch>
      </xdr:blipFill>
      <xdr:spPr>
        <a:xfrm>
          <a:off x="3232150" y="170967400"/>
          <a:ext cx="100330" cy="95885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565785</xdr:rowOff>
    </xdr:to>
    <xdr:pic>
      <xdr:nvPicPr>
        <xdr:cNvPr id="352" name="图片 234" hidden="true"/>
        <xdr:cNvPicPr>
          <a:picLocks noChangeAspect="true"/>
        </xdr:cNvPicPr>
      </xdr:nvPicPr>
      <xdr:blipFill>
        <a:blip r:embed="rId12"/>
        <a:stretch>
          <a:fillRect/>
        </a:stretch>
      </xdr:blipFill>
      <xdr:spPr>
        <a:xfrm>
          <a:off x="3232150" y="170967400"/>
          <a:ext cx="100330" cy="946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53" name="图片 235"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581660</xdr:rowOff>
    </xdr:to>
    <xdr:pic>
      <xdr:nvPicPr>
        <xdr:cNvPr id="354" name="图片 236" hidden="true"/>
        <xdr:cNvPicPr>
          <a:picLocks noChangeAspect="true"/>
        </xdr:cNvPicPr>
      </xdr:nvPicPr>
      <xdr:blipFill>
        <a:blip r:embed="rId10"/>
        <a:stretch>
          <a:fillRect/>
        </a:stretch>
      </xdr:blipFill>
      <xdr:spPr>
        <a:xfrm>
          <a:off x="3232150" y="170967400"/>
          <a:ext cx="100330" cy="962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55" name="图片 23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56" name="图片 23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357" name="图片 239"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358" name="图片 240"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359" name="图片 241"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60" name="图片 242"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61" name="图片 243"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62" name="图片 244"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513715</xdr:rowOff>
    </xdr:to>
    <xdr:pic>
      <xdr:nvPicPr>
        <xdr:cNvPr id="363" name="图片 245" hidden="true"/>
        <xdr:cNvPicPr>
          <a:picLocks noChangeAspect="true"/>
        </xdr:cNvPicPr>
      </xdr:nvPicPr>
      <xdr:blipFill>
        <a:blip r:embed="rId19"/>
        <a:stretch>
          <a:fillRect/>
        </a:stretch>
      </xdr:blipFill>
      <xdr:spPr>
        <a:xfrm>
          <a:off x="3232150" y="170967400"/>
          <a:ext cx="100330" cy="89471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64" name="图片 246"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65" name="图片 247"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73660</xdr:rowOff>
    </xdr:to>
    <xdr:pic>
      <xdr:nvPicPr>
        <xdr:cNvPr id="366" name="图片 248" hidden="true"/>
        <xdr:cNvPicPr>
          <a:picLocks noChangeAspect="true"/>
        </xdr:cNvPicPr>
      </xdr:nvPicPr>
      <xdr:blipFill>
        <a:blip r:embed="rId7"/>
        <a:stretch>
          <a:fillRect/>
        </a:stretch>
      </xdr:blipFill>
      <xdr:spPr>
        <a:xfrm>
          <a:off x="3232150" y="170967400"/>
          <a:ext cx="100330" cy="1089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67" name="图片 249"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68" name="图片 250"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592455</xdr:rowOff>
    </xdr:to>
    <xdr:pic>
      <xdr:nvPicPr>
        <xdr:cNvPr id="369" name="图片 251" hidden="true"/>
        <xdr:cNvPicPr>
          <a:picLocks noChangeAspect="true"/>
        </xdr:cNvPicPr>
      </xdr:nvPicPr>
      <xdr:blipFill>
        <a:blip r:embed="rId15"/>
        <a:stretch>
          <a:fillRect/>
        </a:stretch>
      </xdr:blipFill>
      <xdr:spPr>
        <a:xfrm>
          <a:off x="3232150" y="170967400"/>
          <a:ext cx="100330" cy="97345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70" name="图片 252"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371" name="图片 253"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72" name="图片 254"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373" name="图片 255" hidden="true"/>
        <xdr:cNvPicPr>
          <a:picLocks noChangeAspect="true"/>
        </xdr:cNvPicPr>
      </xdr:nvPicPr>
      <xdr:blipFill>
        <a:blip r:embed="rId14"/>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374" name="图片 256"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375" name="图片 257"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376" name="图片 258"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504825</xdr:rowOff>
    </xdr:to>
    <xdr:pic>
      <xdr:nvPicPr>
        <xdr:cNvPr id="377" name="图片 259" hidden="true"/>
        <xdr:cNvPicPr>
          <a:picLocks noChangeAspect="true"/>
        </xdr:cNvPicPr>
      </xdr:nvPicPr>
      <xdr:blipFill>
        <a:blip r:embed="rId24"/>
        <a:stretch>
          <a:fillRect/>
        </a:stretch>
      </xdr:blipFill>
      <xdr:spPr>
        <a:xfrm>
          <a:off x="3232150" y="170967400"/>
          <a:ext cx="100330" cy="8858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378" name="图片 260"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379" name="图片 261"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80" name="图片 262"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381" name="图片 263"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82" name="图片 264"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383" name="图片 265"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384" name="图片 266"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385" name="图片 267"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504825</xdr:rowOff>
    </xdr:to>
    <xdr:pic>
      <xdr:nvPicPr>
        <xdr:cNvPr id="386" name="图片 268" hidden="true"/>
        <xdr:cNvPicPr>
          <a:picLocks noChangeAspect="true"/>
        </xdr:cNvPicPr>
      </xdr:nvPicPr>
      <xdr:blipFill>
        <a:blip r:embed="rId24"/>
        <a:stretch>
          <a:fillRect/>
        </a:stretch>
      </xdr:blipFill>
      <xdr:spPr>
        <a:xfrm>
          <a:off x="3232150" y="170967400"/>
          <a:ext cx="100330" cy="8858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87" name="图片 269"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454660</xdr:rowOff>
    </xdr:to>
    <xdr:pic>
      <xdr:nvPicPr>
        <xdr:cNvPr id="388" name="图片 270" hidden="true"/>
        <xdr:cNvPicPr>
          <a:picLocks noChangeAspect="true"/>
        </xdr:cNvPicPr>
      </xdr:nvPicPr>
      <xdr:blipFill>
        <a:blip r:embed="rId26"/>
        <a:stretch>
          <a:fillRect/>
        </a:stretch>
      </xdr:blipFill>
      <xdr:spPr>
        <a:xfrm>
          <a:off x="3232150" y="170967400"/>
          <a:ext cx="100330" cy="835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89" name="图片 271"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90" name="图片 272"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454660</xdr:rowOff>
    </xdr:to>
    <xdr:pic>
      <xdr:nvPicPr>
        <xdr:cNvPr id="391" name="图片 273" hidden="true"/>
        <xdr:cNvPicPr>
          <a:picLocks noChangeAspect="true"/>
        </xdr:cNvPicPr>
      </xdr:nvPicPr>
      <xdr:blipFill>
        <a:blip r:embed="rId26"/>
        <a:stretch>
          <a:fillRect/>
        </a:stretch>
      </xdr:blipFill>
      <xdr:spPr>
        <a:xfrm>
          <a:off x="3232150" y="170967400"/>
          <a:ext cx="100330" cy="835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92" name="图片 274"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438785</xdr:rowOff>
    </xdr:to>
    <xdr:pic>
      <xdr:nvPicPr>
        <xdr:cNvPr id="393" name="图片 275" hidden="true"/>
        <xdr:cNvPicPr>
          <a:picLocks noChangeAspect="true"/>
        </xdr:cNvPicPr>
      </xdr:nvPicPr>
      <xdr:blipFill>
        <a:blip r:embed="rId16"/>
        <a:stretch>
          <a:fillRect/>
        </a:stretch>
      </xdr:blipFill>
      <xdr:spPr>
        <a:xfrm>
          <a:off x="3232150" y="170967400"/>
          <a:ext cx="100330" cy="81978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394" name="图片 276"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395" name="图片 277"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96" name="图片 278"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397" name="图片 279"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398" name="图片 280"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399" name="图片 281"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00" name="图片 282"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01" name="图片 283"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504825</xdr:rowOff>
    </xdr:to>
    <xdr:pic>
      <xdr:nvPicPr>
        <xdr:cNvPr id="402" name="图片 284" hidden="true"/>
        <xdr:cNvPicPr>
          <a:picLocks noChangeAspect="true"/>
        </xdr:cNvPicPr>
      </xdr:nvPicPr>
      <xdr:blipFill>
        <a:blip r:embed="rId24"/>
        <a:stretch>
          <a:fillRect/>
        </a:stretch>
      </xdr:blipFill>
      <xdr:spPr>
        <a:xfrm>
          <a:off x="3232150" y="170967400"/>
          <a:ext cx="100330" cy="8858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03" name="图片 285"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04" name="图片 286"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405" name="图片 287"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06" name="图片 288"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07" name="图片 289"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08" name="图片 290"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406400</xdr:rowOff>
    </xdr:to>
    <xdr:pic>
      <xdr:nvPicPr>
        <xdr:cNvPr id="409" name="图片 291" hidden="true"/>
        <xdr:cNvPicPr>
          <a:picLocks noChangeAspect="true"/>
        </xdr:cNvPicPr>
      </xdr:nvPicPr>
      <xdr:blipFill>
        <a:blip r:embed="rId2"/>
        <a:stretch>
          <a:fillRect/>
        </a:stretch>
      </xdr:blipFill>
      <xdr:spPr>
        <a:xfrm>
          <a:off x="3232150" y="170967400"/>
          <a:ext cx="100330" cy="78740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10" name="图片 292"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11" name="图片 293" hidden="true"/>
        <xdr:cNvPicPr>
          <a:picLocks noChangeAspect="true"/>
        </xdr:cNvPicPr>
      </xdr:nvPicPr>
      <xdr:blipFill>
        <a:blip r:embed="rId25"/>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12" name="图片 294"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413" name="图片 295"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504825</xdr:rowOff>
    </xdr:to>
    <xdr:pic>
      <xdr:nvPicPr>
        <xdr:cNvPr id="414" name="图片 296" hidden="true"/>
        <xdr:cNvPicPr>
          <a:picLocks noChangeAspect="true"/>
        </xdr:cNvPicPr>
      </xdr:nvPicPr>
      <xdr:blipFill>
        <a:blip r:embed="rId24"/>
        <a:stretch>
          <a:fillRect/>
        </a:stretch>
      </xdr:blipFill>
      <xdr:spPr>
        <a:xfrm>
          <a:off x="3232150" y="170967400"/>
          <a:ext cx="100330" cy="8858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429895</xdr:rowOff>
    </xdr:to>
    <xdr:pic>
      <xdr:nvPicPr>
        <xdr:cNvPr id="415" name="图片 297" hidden="true"/>
        <xdr:cNvPicPr>
          <a:picLocks noChangeAspect="true"/>
        </xdr:cNvPicPr>
      </xdr:nvPicPr>
      <xdr:blipFill>
        <a:blip r:embed="rId17"/>
        <a:stretch>
          <a:fillRect/>
        </a:stretch>
      </xdr:blipFill>
      <xdr:spPr>
        <a:xfrm>
          <a:off x="3232150" y="170967400"/>
          <a:ext cx="100330" cy="81089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416" name="图片 298"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17" name="图片 299"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454660</xdr:rowOff>
    </xdr:to>
    <xdr:pic>
      <xdr:nvPicPr>
        <xdr:cNvPr id="418" name="图片 300" hidden="true"/>
        <xdr:cNvPicPr>
          <a:picLocks noChangeAspect="true"/>
        </xdr:cNvPicPr>
      </xdr:nvPicPr>
      <xdr:blipFill>
        <a:blip r:embed="rId26"/>
        <a:stretch>
          <a:fillRect/>
        </a:stretch>
      </xdr:blipFill>
      <xdr:spPr>
        <a:xfrm>
          <a:off x="3232150" y="170967400"/>
          <a:ext cx="100330" cy="835660"/>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19" name="图片 301"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260</xdr:row>
      <xdr:rowOff>85725</xdr:rowOff>
    </xdr:to>
    <xdr:pic>
      <xdr:nvPicPr>
        <xdr:cNvPr id="420" name="图片 302" hidden="true"/>
        <xdr:cNvPicPr>
          <a:picLocks noChangeAspect="true"/>
        </xdr:cNvPicPr>
      </xdr:nvPicPr>
      <xdr:blipFill>
        <a:blip r:embed="rId22"/>
        <a:stretch>
          <a:fillRect/>
        </a:stretch>
      </xdr:blipFill>
      <xdr:spPr>
        <a:xfrm>
          <a:off x="3232150" y="170967400"/>
          <a:ext cx="100330" cy="110172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597535</xdr:rowOff>
    </xdr:to>
    <xdr:pic>
      <xdr:nvPicPr>
        <xdr:cNvPr id="421" name="图片 303" hidden="true"/>
        <xdr:cNvPicPr>
          <a:picLocks noChangeAspect="true"/>
        </xdr:cNvPicPr>
      </xdr:nvPicPr>
      <xdr:blipFill>
        <a:blip r:embed="rId23"/>
        <a:stretch>
          <a:fillRect/>
        </a:stretch>
      </xdr:blipFill>
      <xdr:spPr>
        <a:xfrm>
          <a:off x="3232150" y="170967400"/>
          <a:ext cx="100330" cy="978535"/>
        </a:xfrm>
        <a:prstGeom prst="rect">
          <a:avLst/>
        </a:prstGeom>
        <a:noFill/>
        <a:ln w="9525">
          <a:noFill/>
        </a:ln>
      </xdr:spPr>
    </xdr:pic>
    <xdr:clientData/>
  </xdr:twoCellAnchor>
  <xdr:twoCellAnchor editAs="oneCell">
    <xdr:from>
      <xdr:col>4</xdr:col>
      <xdr:colOff>0</xdr:colOff>
      <xdr:row>258</xdr:row>
      <xdr:rowOff>0</xdr:rowOff>
    </xdr:from>
    <xdr:to>
      <xdr:col>4</xdr:col>
      <xdr:colOff>100330</xdr:colOff>
      <xdr:row>259</xdr:row>
      <xdr:rowOff>454660</xdr:rowOff>
    </xdr:to>
    <xdr:pic>
      <xdr:nvPicPr>
        <xdr:cNvPr id="422" name="图片 304" hidden="true"/>
        <xdr:cNvPicPr>
          <a:picLocks noChangeAspect="true"/>
        </xdr:cNvPicPr>
      </xdr:nvPicPr>
      <xdr:blipFill>
        <a:blip r:embed="rId26"/>
        <a:stretch>
          <a:fillRect/>
        </a:stretch>
      </xdr:blipFill>
      <xdr:spPr>
        <a:xfrm>
          <a:off x="3232150" y="170967400"/>
          <a:ext cx="100330" cy="835660"/>
        </a:xfrm>
        <a:prstGeom prst="rect">
          <a:avLst/>
        </a:prstGeom>
        <a:noFill/>
        <a:ln w="9525">
          <a:noFill/>
        </a:ln>
      </xdr:spPr>
    </xdr:pic>
    <xdr:clientData/>
  </xdr:twoCellAnchor>
  <xdr:twoCellAnchor editAs="oneCell">
    <xdr:from>
      <xdr:col>4</xdr:col>
      <xdr:colOff>0</xdr:colOff>
      <xdr:row>258</xdr:row>
      <xdr:rowOff>0</xdr:rowOff>
    </xdr:from>
    <xdr:to>
      <xdr:col>5</xdr:col>
      <xdr:colOff>0</xdr:colOff>
      <xdr:row>260</xdr:row>
      <xdr:rowOff>85725</xdr:rowOff>
    </xdr:to>
    <xdr:pic>
      <xdr:nvPicPr>
        <xdr:cNvPr id="423" name="图片 305" hidden="true"/>
        <xdr:cNvPicPr>
          <a:picLocks noChangeAspect="true"/>
        </xdr:cNvPicPr>
      </xdr:nvPicPr>
      <xdr:blipFill>
        <a:blip r:embed="rId22"/>
        <a:stretch>
          <a:fillRect/>
        </a:stretch>
      </xdr:blipFill>
      <xdr:spPr>
        <a:xfrm>
          <a:off x="3232150" y="170967400"/>
          <a:ext cx="819785" cy="110172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2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2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2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2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2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2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3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3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3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3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3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3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3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3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3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3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4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4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4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4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4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4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4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4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4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4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5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5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5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45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5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5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5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5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5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5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8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8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8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48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8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8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8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8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8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8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9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9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9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9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9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9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9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9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9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9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0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0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0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0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0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0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0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0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0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0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1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1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1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51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51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1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1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1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1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1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2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2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2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2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2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2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2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2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2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2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3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3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3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3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3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3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3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3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3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3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4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4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4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54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54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4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4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4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4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4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5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5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5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5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5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5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5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5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5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5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6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6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6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6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56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6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6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6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6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6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7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7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57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57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57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7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7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7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7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7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8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8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8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8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8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8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8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8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8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8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9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9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9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9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59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9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9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9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9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59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0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0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0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60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60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0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0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0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0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0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1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1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1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1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1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1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1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1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1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1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2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2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2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2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2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2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2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2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2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2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3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3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3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63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63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3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3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3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3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3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4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4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4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4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4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4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4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4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4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4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5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5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5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5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5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5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5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5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5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5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6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6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6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66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66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6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6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6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6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6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7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7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7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7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7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7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7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7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7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7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8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8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8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8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8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8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8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8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8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8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9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9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9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69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69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9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9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9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69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69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0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0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0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0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0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0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0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0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0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0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1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1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1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1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71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1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1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1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1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1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2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2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72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72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72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2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2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2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2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2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3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3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3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3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3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3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3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3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3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3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4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4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4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4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4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4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4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4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4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4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5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5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5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75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75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5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5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5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5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5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6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6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6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6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6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6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6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6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6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6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7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7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7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7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7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7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7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7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7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7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8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8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8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78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78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8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8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8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8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8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9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9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9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9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9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9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9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9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79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79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0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0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0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0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0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0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0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0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0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0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1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1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1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81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81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1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1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1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1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1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2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2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2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2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2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2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2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2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2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2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3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3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3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3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3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3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3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3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3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3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4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4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4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84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84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4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4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4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4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4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5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5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5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5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5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5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5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5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5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5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6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6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6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6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86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6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6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6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6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6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7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7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87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87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283</xdr:row>
      <xdr:rowOff>0</xdr:rowOff>
    </xdr:from>
    <xdr:to>
      <xdr:col>6</xdr:col>
      <xdr:colOff>11430</xdr:colOff>
      <xdr:row>283</xdr:row>
      <xdr:rowOff>304800</xdr:rowOff>
    </xdr:to>
    <xdr:sp>
      <xdr:nvSpPr>
        <xdr:cNvPr id="874" name="图片 1"/>
        <xdr:cNvSpPr>
          <a:spLocks noChangeAspect="true"/>
        </xdr:cNvSpPr>
      </xdr:nvSpPr>
      <xdr:spPr>
        <a:xfrm>
          <a:off x="5239385" y="184772300"/>
          <a:ext cx="11430" cy="3048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75" name="图片 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76" name="图片 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77" name="图片 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78" name="图片 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79" name="图片 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80" name="图片 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81" name="图片 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82" name="图片 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83" name="图片 1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84" name="图片 1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85" name="图片 1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86" name="图片 1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87" name="图片 1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88" name="图片 1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89" name="图片 1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90" name="图片 1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91" name="图片 1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92" name="图片 1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93" name="图片 2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894" name="图片 2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95" name="图片 2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96" name="图片 23"/>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97" name="图片 2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98" name="图片 25"/>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899" name="图片 2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00" name="图片 27"/>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01" name="图片 2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02" name="图片 29"/>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304800</xdr:rowOff>
    </xdr:to>
    <xdr:pic>
      <xdr:nvPicPr>
        <xdr:cNvPr id="903" name="图片 626" descr="clip_image10153"/>
        <xdr:cNvPicPr>
          <a:picLocks noChangeAspect="true"/>
        </xdr:cNvPicPr>
      </xdr:nvPicPr>
      <xdr:blipFill>
        <a:blip r:embed="rId1"/>
        <a:stretch>
          <a:fillRect/>
        </a:stretch>
      </xdr:blipFill>
      <xdr:spPr>
        <a:xfrm>
          <a:off x="5239385" y="184772300"/>
          <a:ext cx="11430" cy="304800"/>
        </a:xfrm>
        <a:prstGeom prst="rect">
          <a:avLst/>
        </a:prstGeom>
        <a:noFill/>
        <a:ln w="9525">
          <a:noFill/>
        </a:ln>
      </xdr:spPr>
    </xdr:pic>
    <xdr:clientData/>
  </xdr:twoCellAnchor>
  <xdr:twoCellAnchor editAs="oneCell">
    <xdr:from>
      <xdr:col>6</xdr:col>
      <xdr:colOff>0</xdr:colOff>
      <xdr:row>283</xdr:row>
      <xdr:rowOff>0</xdr:rowOff>
    </xdr:from>
    <xdr:to>
      <xdr:col>6</xdr:col>
      <xdr:colOff>11430</xdr:colOff>
      <xdr:row>283</xdr:row>
      <xdr:rowOff>304800</xdr:rowOff>
    </xdr:to>
    <xdr:sp>
      <xdr:nvSpPr>
        <xdr:cNvPr id="904" name="图片 1"/>
        <xdr:cNvSpPr>
          <a:spLocks noChangeAspect="true"/>
        </xdr:cNvSpPr>
      </xdr:nvSpPr>
      <xdr:spPr>
        <a:xfrm>
          <a:off x="5239385" y="184772300"/>
          <a:ext cx="11430" cy="3048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05" name="图片 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06" name="图片 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07" name="图片 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08" name="图片 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09" name="图片 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10" name="图片 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11" name="图片 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12" name="图片 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13" name="图片 1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14" name="图片 1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15" name="图片 1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16" name="图片 1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17" name="图片 1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18" name="图片 1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19" name="图片 1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20" name="图片 1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21" name="图片 1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22" name="图片 1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23" name="图片 2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24" name="图片 2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25" name="图片 2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26" name="图片 23"/>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27" name="图片 2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28" name="图片 25"/>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29" name="图片 2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30" name="图片 27"/>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31" name="图片 2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32" name="图片 29"/>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304800</xdr:rowOff>
    </xdr:to>
    <xdr:pic>
      <xdr:nvPicPr>
        <xdr:cNvPr id="933" name="图片 626" descr="clip_image10153"/>
        <xdr:cNvPicPr>
          <a:picLocks noChangeAspect="true"/>
        </xdr:cNvPicPr>
      </xdr:nvPicPr>
      <xdr:blipFill>
        <a:blip r:embed="rId1"/>
        <a:stretch>
          <a:fillRect/>
        </a:stretch>
      </xdr:blipFill>
      <xdr:spPr>
        <a:xfrm>
          <a:off x="5239385" y="184772300"/>
          <a:ext cx="11430" cy="304800"/>
        </a:xfrm>
        <a:prstGeom prst="rect">
          <a:avLst/>
        </a:prstGeom>
        <a:noFill/>
        <a:ln w="9525">
          <a:noFill/>
        </a:ln>
      </xdr:spPr>
    </xdr:pic>
    <xdr:clientData/>
  </xdr:twoCellAnchor>
  <xdr:twoCellAnchor editAs="oneCell">
    <xdr:from>
      <xdr:col>6</xdr:col>
      <xdr:colOff>0</xdr:colOff>
      <xdr:row>283</xdr:row>
      <xdr:rowOff>0</xdr:rowOff>
    </xdr:from>
    <xdr:to>
      <xdr:col>6</xdr:col>
      <xdr:colOff>11430</xdr:colOff>
      <xdr:row>283</xdr:row>
      <xdr:rowOff>304800</xdr:rowOff>
    </xdr:to>
    <xdr:sp>
      <xdr:nvSpPr>
        <xdr:cNvPr id="934" name="图片 1"/>
        <xdr:cNvSpPr>
          <a:spLocks noChangeAspect="true"/>
        </xdr:cNvSpPr>
      </xdr:nvSpPr>
      <xdr:spPr>
        <a:xfrm>
          <a:off x="5239385" y="184772300"/>
          <a:ext cx="11430" cy="3048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35" name="图片 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36" name="图片 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37" name="图片 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38" name="图片 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39" name="图片 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40" name="图片 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41" name="图片 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42" name="图片 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43" name="图片 1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44" name="图片 1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45" name="图片 1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46" name="图片 1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47" name="图片 1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48" name="图片 1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49" name="图片 1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50" name="图片 1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51" name="图片 1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52" name="图片 1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53" name="图片 2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54" name="图片 2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55" name="图片 2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56" name="图片 23"/>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57" name="图片 2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58" name="图片 25"/>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59" name="图片 2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60" name="图片 27"/>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61" name="图片 2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62" name="图片 29"/>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304800</xdr:rowOff>
    </xdr:to>
    <xdr:pic>
      <xdr:nvPicPr>
        <xdr:cNvPr id="963" name="图片 626" descr="clip_image10153"/>
        <xdr:cNvPicPr>
          <a:picLocks noChangeAspect="true"/>
        </xdr:cNvPicPr>
      </xdr:nvPicPr>
      <xdr:blipFill>
        <a:blip r:embed="rId1"/>
        <a:stretch>
          <a:fillRect/>
        </a:stretch>
      </xdr:blipFill>
      <xdr:spPr>
        <a:xfrm>
          <a:off x="5239385" y="184772300"/>
          <a:ext cx="11430" cy="304800"/>
        </a:xfrm>
        <a:prstGeom prst="rect">
          <a:avLst/>
        </a:prstGeom>
        <a:noFill/>
        <a:ln w="9525">
          <a:noFill/>
        </a:ln>
      </xdr:spPr>
    </xdr:pic>
    <xdr:clientData/>
  </xdr:twoCellAnchor>
  <xdr:twoCellAnchor editAs="oneCell">
    <xdr:from>
      <xdr:col>6</xdr:col>
      <xdr:colOff>0</xdr:colOff>
      <xdr:row>283</xdr:row>
      <xdr:rowOff>0</xdr:rowOff>
    </xdr:from>
    <xdr:to>
      <xdr:col>6</xdr:col>
      <xdr:colOff>11430</xdr:colOff>
      <xdr:row>283</xdr:row>
      <xdr:rowOff>304800</xdr:rowOff>
    </xdr:to>
    <xdr:sp>
      <xdr:nvSpPr>
        <xdr:cNvPr id="964" name="图片 1"/>
        <xdr:cNvSpPr>
          <a:spLocks noChangeAspect="true"/>
        </xdr:cNvSpPr>
      </xdr:nvSpPr>
      <xdr:spPr>
        <a:xfrm>
          <a:off x="5239385" y="184772300"/>
          <a:ext cx="11430" cy="3048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65" name="图片 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66" name="图片 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67" name="图片 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68" name="图片 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69" name="图片 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70" name="图片 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71" name="图片 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72" name="图片 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73" name="图片 1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74" name="图片 1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75" name="图片 1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76" name="图片 1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77" name="图片 1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78" name="图片 1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79" name="图片 1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80" name="图片 1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81" name="图片 1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82" name="图片 1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83" name="图片 2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84" name="图片 2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85" name="图片 2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86" name="图片 23"/>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87" name="图片 2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88" name="图片 25"/>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89" name="图片 2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90" name="图片 27"/>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91" name="图片 2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92" name="图片 29"/>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304800</xdr:rowOff>
    </xdr:to>
    <xdr:pic>
      <xdr:nvPicPr>
        <xdr:cNvPr id="993" name="图片 626" descr="clip_image10153"/>
        <xdr:cNvPicPr>
          <a:picLocks noChangeAspect="true"/>
        </xdr:cNvPicPr>
      </xdr:nvPicPr>
      <xdr:blipFill>
        <a:blip r:embed="rId1"/>
        <a:stretch>
          <a:fillRect/>
        </a:stretch>
      </xdr:blipFill>
      <xdr:spPr>
        <a:xfrm>
          <a:off x="5239385" y="184772300"/>
          <a:ext cx="11430" cy="304800"/>
        </a:xfrm>
        <a:prstGeom prst="rect">
          <a:avLst/>
        </a:prstGeom>
        <a:noFill/>
        <a:ln w="9525">
          <a:noFill/>
        </a:ln>
      </xdr:spPr>
    </xdr:pic>
    <xdr:clientData/>
  </xdr:twoCellAnchor>
  <xdr:twoCellAnchor editAs="oneCell">
    <xdr:from>
      <xdr:col>6</xdr:col>
      <xdr:colOff>0</xdr:colOff>
      <xdr:row>283</xdr:row>
      <xdr:rowOff>0</xdr:rowOff>
    </xdr:from>
    <xdr:to>
      <xdr:col>6</xdr:col>
      <xdr:colOff>11430</xdr:colOff>
      <xdr:row>283</xdr:row>
      <xdr:rowOff>304800</xdr:rowOff>
    </xdr:to>
    <xdr:sp>
      <xdr:nvSpPr>
        <xdr:cNvPr id="994" name="图片 1"/>
        <xdr:cNvSpPr>
          <a:spLocks noChangeAspect="true"/>
        </xdr:cNvSpPr>
      </xdr:nvSpPr>
      <xdr:spPr>
        <a:xfrm>
          <a:off x="5239385" y="184772300"/>
          <a:ext cx="11430" cy="3048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95" name="图片 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96" name="图片 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97" name="图片 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998" name="图片 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999" name="图片 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00" name="图片 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01" name="图片 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02" name="图片 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03" name="图片 1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04" name="图片 1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05" name="图片 1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06" name="图片 13"/>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07" name="图片 1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08" name="图片 15"/>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09" name="图片 1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10" name="图片 17"/>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11" name="图片 1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12" name="图片 19"/>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13" name="图片 20"/>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316230</xdr:rowOff>
    </xdr:to>
    <xdr:sp>
      <xdr:nvSpPr>
        <xdr:cNvPr id="1014" name="图片 21"/>
        <xdr:cNvSpPr>
          <a:spLocks noChangeAspect="true"/>
        </xdr:cNvSpPr>
      </xdr:nvSpPr>
      <xdr:spPr>
        <a:xfrm>
          <a:off x="5239385" y="184772300"/>
          <a:ext cx="11430" cy="31623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15" name="图片 22"/>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16" name="图片 23"/>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17" name="图片 24"/>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18" name="图片 25"/>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19" name="图片 26"/>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20" name="图片 27"/>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21" name="图片 28"/>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457200</xdr:rowOff>
    </xdr:to>
    <xdr:sp>
      <xdr:nvSpPr>
        <xdr:cNvPr id="1022" name="图片 29"/>
        <xdr:cNvSpPr>
          <a:spLocks noChangeAspect="true"/>
        </xdr:cNvSpPr>
      </xdr:nvSpPr>
      <xdr:spPr>
        <a:xfrm>
          <a:off x="5239385" y="184772300"/>
          <a:ext cx="11430" cy="457200"/>
        </a:xfrm>
        <a:prstGeom prst="rect">
          <a:avLst/>
        </a:prstGeom>
        <a:noFill/>
        <a:ln w="9525">
          <a:noFill/>
        </a:ln>
      </xdr:spPr>
    </xdr:sp>
    <xdr:clientData/>
  </xdr:twoCellAnchor>
  <xdr:twoCellAnchor editAs="oneCell">
    <xdr:from>
      <xdr:col>6</xdr:col>
      <xdr:colOff>0</xdr:colOff>
      <xdr:row>283</xdr:row>
      <xdr:rowOff>0</xdr:rowOff>
    </xdr:from>
    <xdr:to>
      <xdr:col>6</xdr:col>
      <xdr:colOff>11430</xdr:colOff>
      <xdr:row>283</xdr:row>
      <xdr:rowOff>304800</xdr:rowOff>
    </xdr:to>
    <xdr:pic>
      <xdr:nvPicPr>
        <xdr:cNvPr id="1023" name="图片 626" descr="clip_image10153"/>
        <xdr:cNvPicPr>
          <a:picLocks noChangeAspect="true"/>
        </xdr:cNvPicPr>
      </xdr:nvPicPr>
      <xdr:blipFill>
        <a:blip r:embed="rId1"/>
        <a:stretch>
          <a:fillRect/>
        </a:stretch>
      </xdr:blipFill>
      <xdr:spPr>
        <a:xfrm>
          <a:off x="5239385" y="184772300"/>
          <a:ext cx="11430" cy="3048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024" name="图片 332"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431800</xdr:rowOff>
    </xdr:to>
    <xdr:pic>
      <xdr:nvPicPr>
        <xdr:cNvPr id="1025" name="图片 35" hidden="true"/>
        <xdr:cNvPicPr>
          <a:picLocks noChangeAspect="true"/>
        </xdr:cNvPicPr>
      </xdr:nvPicPr>
      <xdr:blipFill>
        <a:blip r:embed="rId3"/>
        <a:stretch>
          <a:fillRect/>
        </a:stretch>
      </xdr:blipFill>
      <xdr:spPr>
        <a:xfrm>
          <a:off x="3232150" y="184302400"/>
          <a:ext cx="100330" cy="9017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440690</xdr:rowOff>
    </xdr:to>
    <xdr:pic>
      <xdr:nvPicPr>
        <xdr:cNvPr id="1026" name="图片 36" hidden="true"/>
        <xdr:cNvPicPr>
          <a:picLocks noChangeAspect="true"/>
        </xdr:cNvPicPr>
      </xdr:nvPicPr>
      <xdr:blipFill>
        <a:blip r:embed="rId4"/>
        <a:stretch>
          <a:fillRect/>
        </a:stretch>
      </xdr:blipFill>
      <xdr:spPr>
        <a:xfrm>
          <a:off x="3232150" y="184302400"/>
          <a:ext cx="100330" cy="9105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440690</xdr:rowOff>
    </xdr:to>
    <xdr:pic>
      <xdr:nvPicPr>
        <xdr:cNvPr id="1027" name="图片 37" hidden="true"/>
        <xdr:cNvPicPr>
          <a:picLocks noChangeAspect="true"/>
        </xdr:cNvPicPr>
      </xdr:nvPicPr>
      <xdr:blipFill>
        <a:blip r:embed="rId4"/>
        <a:stretch>
          <a:fillRect/>
        </a:stretch>
      </xdr:blipFill>
      <xdr:spPr>
        <a:xfrm>
          <a:off x="3232150" y="184302400"/>
          <a:ext cx="100330" cy="9105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431800</xdr:rowOff>
    </xdr:to>
    <xdr:pic>
      <xdr:nvPicPr>
        <xdr:cNvPr id="1028" name="图片 38" hidden="true"/>
        <xdr:cNvPicPr>
          <a:picLocks noChangeAspect="true"/>
        </xdr:cNvPicPr>
      </xdr:nvPicPr>
      <xdr:blipFill>
        <a:blip r:embed="rId3"/>
        <a:stretch>
          <a:fillRect/>
        </a:stretch>
      </xdr:blipFill>
      <xdr:spPr>
        <a:xfrm>
          <a:off x="3232150" y="184302400"/>
          <a:ext cx="100330" cy="9017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440690</xdr:rowOff>
    </xdr:to>
    <xdr:pic>
      <xdr:nvPicPr>
        <xdr:cNvPr id="1029" name="图片 39" hidden="true"/>
        <xdr:cNvPicPr>
          <a:picLocks noChangeAspect="true"/>
        </xdr:cNvPicPr>
      </xdr:nvPicPr>
      <xdr:blipFill>
        <a:blip r:embed="rId4"/>
        <a:stretch>
          <a:fillRect/>
        </a:stretch>
      </xdr:blipFill>
      <xdr:spPr>
        <a:xfrm>
          <a:off x="3232150" y="184302400"/>
          <a:ext cx="100330" cy="9105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431800</xdr:rowOff>
    </xdr:to>
    <xdr:pic>
      <xdr:nvPicPr>
        <xdr:cNvPr id="1030" name="图片 40" hidden="true"/>
        <xdr:cNvPicPr>
          <a:picLocks noChangeAspect="true"/>
        </xdr:cNvPicPr>
      </xdr:nvPicPr>
      <xdr:blipFill>
        <a:blip r:embed="rId3"/>
        <a:stretch>
          <a:fillRect/>
        </a:stretch>
      </xdr:blipFill>
      <xdr:spPr>
        <a:xfrm>
          <a:off x="3232150" y="184302400"/>
          <a:ext cx="100330" cy="9017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0</xdr:rowOff>
    </xdr:to>
    <xdr:pic>
      <xdr:nvPicPr>
        <xdr:cNvPr id="1031" name="图片 41" hidden="true"/>
        <xdr:cNvPicPr>
          <a:picLocks noChangeAspect="true"/>
        </xdr:cNvPicPr>
      </xdr:nvPicPr>
      <xdr:blipFill>
        <a:blip r:embed="rId5"/>
        <a:stretch>
          <a:fillRect/>
        </a:stretch>
      </xdr:blipFill>
      <xdr:spPr>
        <a:xfrm>
          <a:off x="3232150" y="184302400"/>
          <a:ext cx="100330" cy="1041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0</xdr:rowOff>
    </xdr:to>
    <xdr:pic>
      <xdr:nvPicPr>
        <xdr:cNvPr id="1032" name="图片 42" hidden="true"/>
        <xdr:cNvPicPr>
          <a:picLocks noChangeAspect="true"/>
        </xdr:cNvPicPr>
      </xdr:nvPicPr>
      <xdr:blipFill>
        <a:blip r:embed="rId5"/>
        <a:stretch>
          <a:fillRect/>
        </a:stretch>
      </xdr:blipFill>
      <xdr:spPr>
        <a:xfrm>
          <a:off x="3232150" y="184302400"/>
          <a:ext cx="100330" cy="1041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440690</xdr:rowOff>
    </xdr:to>
    <xdr:pic>
      <xdr:nvPicPr>
        <xdr:cNvPr id="1033" name="图片 43" hidden="true"/>
        <xdr:cNvPicPr>
          <a:picLocks noChangeAspect="true"/>
        </xdr:cNvPicPr>
      </xdr:nvPicPr>
      <xdr:blipFill>
        <a:blip r:embed="rId4"/>
        <a:stretch>
          <a:fillRect/>
        </a:stretch>
      </xdr:blipFill>
      <xdr:spPr>
        <a:xfrm>
          <a:off x="3232150" y="184302400"/>
          <a:ext cx="100330" cy="9105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431800</xdr:rowOff>
    </xdr:to>
    <xdr:pic>
      <xdr:nvPicPr>
        <xdr:cNvPr id="1034" name="图片 44" hidden="true"/>
        <xdr:cNvPicPr>
          <a:picLocks noChangeAspect="true"/>
        </xdr:cNvPicPr>
      </xdr:nvPicPr>
      <xdr:blipFill>
        <a:blip r:embed="rId3"/>
        <a:stretch>
          <a:fillRect/>
        </a:stretch>
      </xdr:blipFill>
      <xdr:spPr>
        <a:xfrm>
          <a:off x="3232150" y="184302400"/>
          <a:ext cx="100330" cy="9017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448310</xdr:rowOff>
    </xdr:to>
    <xdr:pic>
      <xdr:nvPicPr>
        <xdr:cNvPr id="1035" name="图片 45" hidden="true"/>
        <xdr:cNvPicPr>
          <a:picLocks noChangeAspect="true"/>
        </xdr:cNvPicPr>
      </xdr:nvPicPr>
      <xdr:blipFill>
        <a:blip r:embed="rId6"/>
        <a:stretch>
          <a:fillRect/>
        </a:stretch>
      </xdr:blipFill>
      <xdr:spPr>
        <a:xfrm>
          <a:off x="3232150" y="184302400"/>
          <a:ext cx="100330" cy="91821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448310</xdr:rowOff>
    </xdr:to>
    <xdr:pic>
      <xdr:nvPicPr>
        <xdr:cNvPr id="1036" name="图片 46" hidden="true"/>
        <xdr:cNvPicPr>
          <a:picLocks noChangeAspect="true"/>
        </xdr:cNvPicPr>
      </xdr:nvPicPr>
      <xdr:blipFill>
        <a:blip r:embed="rId6"/>
        <a:stretch>
          <a:fillRect/>
        </a:stretch>
      </xdr:blipFill>
      <xdr:spPr>
        <a:xfrm>
          <a:off x="3232150" y="184302400"/>
          <a:ext cx="100330" cy="91821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440690</xdr:rowOff>
    </xdr:to>
    <xdr:pic>
      <xdr:nvPicPr>
        <xdr:cNvPr id="1037" name="图片 47" hidden="true"/>
        <xdr:cNvPicPr>
          <a:picLocks noChangeAspect="true"/>
        </xdr:cNvPicPr>
      </xdr:nvPicPr>
      <xdr:blipFill>
        <a:blip r:embed="rId4"/>
        <a:stretch>
          <a:fillRect/>
        </a:stretch>
      </xdr:blipFill>
      <xdr:spPr>
        <a:xfrm>
          <a:off x="3232150" y="184302400"/>
          <a:ext cx="100330" cy="9105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431800</xdr:rowOff>
    </xdr:to>
    <xdr:pic>
      <xdr:nvPicPr>
        <xdr:cNvPr id="1038" name="图片 48" hidden="true"/>
        <xdr:cNvPicPr>
          <a:picLocks noChangeAspect="true"/>
        </xdr:cNvPicPr>
      </xdr:nvPicPr>
      <xdr:blipFill>
        <a:blip r:embed="rId3"/>
        <a:stretch>
          <a:fillRect/>
        </a:stretch>
      </xdr:blipFill>
      <xdr:spPr>
        <a:xfrm>
          <a:off x="3232150" y="184302400"/>
          <a:ext cx="100330" cy="9017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440690</xdr:rowOff>
    </xdr:to>
    <xdr:pic>
      <xdr:nvPicPr>
        <xdr:cNvPr id="1039" name="图片 49" hidden="true"/>
        <xdr:cNvPicPr>
          <a:picLocks noChangeAspect="true"/>
        </xdr:cNvPicPr>
      </xdr:nvPicPr>
      <xdr:blipFill>
        <a:blip r:embed="rId4"/>
        <a:stretch>
          <a:fillRect/>
        </a:stretch>
      </xdr:blipFill>
      <xdr:spPr>
        <a:xfrm>
          <a:off x="3232150" y="184302400"/>
          <a:ext cx="100330" cy="9105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431800</xdr:rowOff>
    </xdr:to>
    <xdr:pic>
      <xdr:nvPicPr>
        <xdr:cNvPr id="1040" name="图片 50" hidden="true"/>
        <xdr:cNvPicPr>
          <a:picLocks noChangeAspect="true"/>
        </xdr:cNvPicPr>
      </xdr:nvPicPr>
      <xdr:blipFill>
        <a:blip r:embed="rId3"/>
        <a:stretch>
          <a:fillRect/>
        </a:stretch>
      </xdr:blipFill>
      <xdr:spPr>
        <a:xfrm>
          <a:off x="3232150" y="184302400"/>
          <a:ext cx="100330" cy="9017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41" name="图片 5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476885</xdr:rowOff>
    </xdr:to>
    <xdr:pic>
      <xdr:nvPicPr>
        <xdr:cNvPr id="1042" name="图片 52" hidden="true"/>
        <xdr:cNvPicPr>
          <a:picLocks noChangeAspect="true"/>
        </xdr:cNvPicPr>
      </xdr:nvPicPr>
      <xdr:blipFill>
        <a:blip r:embed="rId8"/>
        <a:stretch>
          <a:fillRect/>
        </a:stretch>
      </xdr:blipFill>
      <xdr:spPr>
        <a:xfrm>
          <a:off x="3232150" y="184302400"/>
          <a:ext cx="100330" cy="946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043" name="图片 53"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44" name="图片 5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45" name="图片 5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046" name="图片 56"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47" name="图片 5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48" name="图片 5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49" name="图片 59"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50" name="图片 60"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051" name="图片 61"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334010</xdr:rowOff>
    </xdr:to>
    <xdr:pic>
      <xdr:nvPicPr>
        <xdr:cNvPr id="1052" name="图片 62" hidden="true"/>
        <xdr:cNvPicPr>
          <a:picLocks noChangeAspect="true"/>
        </xdr:cNvPicPr>
      </xdr:nvPicPr>
      <xdr:blipFill>
        <a:blip r:embed="rId11"/>
        <a:stretch>
          <a:fillRect/>
        </a:stretch>
      </xdr:blipFill>
      <xdr:spPr>
        <a:xfrm>
          <a:off x="3232150" y="184302400"/>
          <a:ext cx="100330" cy="80391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053" name="图片 63"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054" name="图片 64"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55" name="图片 6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56" name="图片 6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57" name="图片 6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476885</xdr:rowOff>
    </xdr:to>
    <xdr:pic>
      <xdr:nvPicPr>
        <xdr:cNvPr id="1058" name="图片 68" hidden="true"/>
        <xdr:cNvPicPr>
          <a:picLocks noChangeAspect="true"/>
        </xdr:cNvPicPr>
      </xdr:nvPicPr>
      <xdr:blipFill>
        <a:blip r:embed="rId8"/>
        <a:stretch>
          <a:fillRect/>
        </a:stretch>
      </xdr:blipFill>
      <xdr:spPr>
        <a:xfrm>
          <a:off x="3232150" y="184302400"/>
          <a:ext cx="100330" cy="946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059" name="图片 69"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476885</xdr:rowOff>
    </xdr:to>
    <xdr:pic>
      <xdr:nvPicPr>
        <xdr:cNvPr id="1060" name="图片 70" hidden="true"/>
        <xdr:cNvPicPr>
          <a:picLocks noChangeAspect="true"/>
        </xdr:cNvPicPr>
      </xdr:nvPicPr>
      <xdr:blipFill>
        <a:blip r:embed="rId12"/>
        <a:stretch>
          <a:fillRect/>
        </a:stretch>
      </xdr:blipFill>
      <xdr:spPr>
        <a:xfrm>
          <a:off x="3232150" y="184302400"/>
          <a:ext cx="100330" cy="946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61" name="图片 71"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62" name="图片 72"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63" name="图片 73"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64" name="图片 74"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65" name="图片 75"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066" name="图片 76"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067" name="图片 77"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068" name="图片 78"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069" name="图片 79" hidden="true"/>
        <xdr:cNvPicPr>
          <a:picLocks noChangeAspect="true"/>
        </xdr:cNvPicPr>
      </xdr:nvPicPr>
      <xdr:blipFill>
        <a:blip r:embed="rId14"/>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070" name="图片 80"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071" name="图片 81"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072" name="图片 82"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73" name="图片 8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74" name="图片 8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75" name="图片 8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76" name="图片 8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77" name="图片 8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78" name="图片 88"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79" name="图片 89"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80" name="图片 90"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81" name="图片 9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82" name="图片 9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083" name="图片 93"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84" name="图片 9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85" name="图片 9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86" name="图片 9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087" name="图片 97"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88" name="图片 9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089" name="图片 99"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334010</xdr:rowOff>
    </xdr:to>
    <xdr:pic>
      <xdr:nvPicPr>
        <xdr:cNvPr id="1090" name="图片 100" hidden="true"/>
        <xdr:cNvPicPr>
          <a:picLocks noChangeAspect="true"/>
        </xdr:cNvPicPr>
      </xdr:nvPicPr>
      <xdr:blipFill>
        <a:blip r:embed="rId11"/>
        <a:stretch>
          <a:fillRect/>
        </a:stretch>
      </xdr:blipFill>
      <xdr:spPr>
        <a:xfrm>
          <a:off x="3232150" y="184302400"/>
          <a:ext cx="100330" cy="80391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356870</xdr:rowOff>
    </xdr:to>
    <xdr:pic>
      <xdr:nvPicPr>
        <xdr:cNvPr id="1091" name="图片 101" hidden="true"/>
        <xdr:cNvPicPr>
          <a:picLocks noChangeAspect="true"/>
        </xdr:cNvPicPr>
      </xdr:nvPicPr>
      <xdr:blipFill>
        <a:blip r:embed="rId18"/>
        <a:stretch>
          <a:fillRect/>
        </a:stretch>
      </xdr:blipFill>
      <xdr:spPr>
        <a:xfrm>
          <a:off x="3232150" y="184302400"/>
          <a:ext cx="100330" cy="82677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092" name="图片 102"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93" name="图片 10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094" name="图片 104"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095" name="图片 105"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96" name="图片 10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97" name="图片 10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098" name="图片 10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305435</xdr:rowOff>
    </xdr:to>
    <xdr:pic>
      <xdr:nvPicPr>
        <xdr:cNvPr id="1099" name="图片 109" hidden="true"/>
        <xdr:cNvPicPr>
          <a:picLocks noChangeAspect="true"/>
        </xdr:cNvPicPr>
      </xdr:nvPicPr>
      <xdr:blipFill>
        <a:blip r:embed="rId20"/>
        <a:stretch>
          <a:fillRect/>
        </a:stretch>
      </xdr:blipFill>
      <xdr:spPr>
        <a:xfrm>
          <a:off x="3232150" y="184302400"/>
          <a:ext cx="100330" cy="7753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356870</xdr:rowOff>
    </xdr:to>
    <xdr:pic>
      <xdr:nvPicPr>
        <xdr:cNvPr id="1100" name="图片 110" hidden="true"/>
        <xdr:cNvPicPr>
          <a:picLocks noChangeAspect="true"/>
        </xdr:cNvPicPr>
      </xdr:nvPicPr>
      <xdr:blipFill>
        <a:blip r:embed="rId18"/>
        <a:stretch>
          <a:fillRect/>
        </a:stretch>
      </xdr:blipFill>
      <xdr:spPr>
        <a:xfrm>
          <a:off x="3232150" y="184302400"/>
          <a:ext cx="100330" cy="82677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101" name="图片 111"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102" name="图片 112"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03" name="图片 113"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04" name="图片 114"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05" name="图片 11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06" name="图片 11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107" name="图片 117"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08" name="图片 11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109" name="图片 119"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10" name="图片 120"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11" name="图片 12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12" name="图片 12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305435</xdr:rowOff>
    </xdr:to>
    <xdr:pic>
      <xdr:nvPicPr>
        <xdr:cNvPr id="1113" name="图片 123" hidden="true"/>
        <xdr:cNvPicPr>
          <a:picLocks noChangeAspect="true"/>
        </xdr:cNvPicPr>
      </xdr:nvPicPr>
      <xdr:blipFill>
        <a:blip r:embed="rId20"/>
        <a:stretch>
          <a:fillRect/>
        </a:stretch>
      </xdr:blipFill>
      <xdr:spPr>
        <a:xfrm>
          <a:off x="3232150" y="184302400"/>
          <a:ext cx="100330" cy="7753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14" name="图片 124"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15" name="图片 12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16" name="图片 12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17" name="图片 12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118" name="图片 128"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119" name="图片 129"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120" name="图片 130" hidden="true"/>
        <xdr:cNvPicPr>
          <a:picLocks noChangeAspect="true"/>
        </xdr:cNvPicPr>
      </xdr:nvPicPr>
      <xdr:blipFill>
        <a:blip r:embed="rId14"/>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121" name="图片 131"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22" name="图片 13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23" name="图片 13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24" name="图片 13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25" name="图片 13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26" name="图片 13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27" name="图片 13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128" name="图片 138"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129" name="图片 139"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0" name="图片 140"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1" name="图片 14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2" name="图片 14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3" name="图片 14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4" name="图片 14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135" name="图片 145"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6" name="图片 14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7" name="图片 14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38" name="图片 14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139" name="图片 149" hidden="true"/>
        <xdr:cNvPicPr>
          <a:picLocks noChangeAspect="true"/>
        </xdr:cNvPicPr>
      </xdr:nvPicPr>
      <xdr:blipFill>
        <a:blip r:embed="rId14"/>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0" name="图片 150"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1" name="图片 15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2" name="图片 15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3" name="图片 15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4" name="图片 15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5" name="图片 15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6" name="图片 15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7" name="图片 15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48" name="图片 15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149" name="图片 159"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150" name="图片 160"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151" name="图片 161"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305435</xdr:rowOff>
    </xdr:to>
    <xdr:pic>
      <xdr:nvPicPr>
        <xdr:cNvPr id="1152" name="图片 162" hidden="true"/>
        <xdr:cNvPicPr>
          <a:picLocks noChangeAspect="true"/>
        </xdr:cNvPicPr>
      </xdr:nvPicPr>
      <xdr:blipFill>
        <a:blip r:embed="rId20"/>
        <a:stretch>
          <a:fillRect/>
        </a:stretch>
      </xdr:blipFill>
      <xdr:spPr>
        <a:xfrm>
          <a:off x="3232150" y="184302400"/>
          <a:ext cx="100330" cy="7753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153" name="图片 163"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154" name="图片 164"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155" name="图片 165"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156" name="图片 166"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157" name="图片 167"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58" name="图片 16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59" name="图片 169"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0" name="图片 170"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1" name="图片 17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2" name="图片 17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356870</xdr:rowOff>
    </xdr:to>
    <xdr:pic>
      <xdr:nvPicPr>
        <xdr:cNvPr id="1163" name="图片 173" hidden="true"/>
        <xdr:cNvPicPr>
          <a:picLocks noChangeAspect="true"/>
        </xdr:cNvPicPr>
      </xdr:nvPicPr>
      <xdr:blipFill>
        <a:blip r:embed="rId18"/>
        <a:stretch>
          <a:fillRect/>
        </a:stretch>
      </xdr:blipFill>
      <xdr:spPr>
        <a:xfrm>
          <a:off x="3232150" y="184302400"/>
          <a:ext cx="100330" cy="82677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164" name="图片 174"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5" name="图片 17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6" name="图片 17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7" name="图片 17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8" name="图片 17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69" name="图片 179"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170" name="图片 180"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71" name="图片 18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72" name="图片 18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73" name="图片 18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174" name="图片 184"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175" name="图片 185"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76" name="图片 18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177" name="图片 187"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78" name="图片 18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79" name="图片 189"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476885</xdr:rowOff>
    </xdr:to>
    <xdr:pic>
      <xdr:nvPicPr>
        <xdr:cNvPr id="1180" name="图片 190" hidden="true"/>
        <xdr:cNvPicPr>
          <a:picLocks noChangeAspect="true"/>
        </xdr:cNvPicPr>
      </xdr:nvPicPr>
      <xdr:blipFill>
        <a:blip r:embed="rId12"/>
        <a:stretch>
          <a:fillRect/>
        </a:stretch>
      </xdr:blipFill>
      <xdr:spPr>
        <a:xfrm>
          <a:off x="3232150" y="184302400"/>
          <a:ext cx="100330" cy="946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181" name="图片 191"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356870</xdr:rowOff>
    </xdr:to>
    <xdr:pic>
      <xdr:nvPicPr>
        <xdr:cNvPr id="1182" name="图片 192" hidden="true"/>
        <xdr:cNvPicPr>
          <a:picLocks noChangeAspect="true"/>
        </xdr:cNvPicPr>
      </xdr:nvPicPr>
      <xdr:blipFill>
        <a:blip r:embed="rId18"/>
        <a:stretch>
          <a:fillRect/>
        </a:stretch>
      </xdr:blipFill>
      <xdr:spPr>
        <a:xfrm>
          <a:off x="3232150" y="184302400"/>
          <a:ext cx="100330" cy="82677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183" name="图片 193"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84" name="图片 194"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85" name="图片 195"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476885</xdr:rowOff>
    </xdr:to>
    <xdr:pic>
      <xdr:nvPicPr>
        <xdr:cNvPr id="1186" name="图片 196" hidden="true"/>
        <xdr:cNvPicPr>
          <a:picLocks noChangeAspect="true"/>
        </xdr:cNvPicPr>
      </xdr:nvPicPr>
      <xdr:blipFill>
        <a:blip r:embed="rId12"/>
        <a:stretch>
          <a:fillRect/>
        </a:stretch>
      </xdr:blipFill>
      <xdr:spPr>
        <a:xfrm>
          <a:off x="3232150" y="184302400"/>
          <a:ext cx="100330" cy="946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187" name="图片 197"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188" name="图片 198"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189" name="图片 199"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190" name="图片 200"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191" name="图片 201"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92" name="图片 202"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193" name="图片 203"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94" name="图片 20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95" name="图片 205"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196" name="图片 206"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197" name="图片 20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198" name="图片 208"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326390</xdr:rowOff>
    </xdr:to>
    <xdr:pic>
      <xdr:nvPicPr>
        <xdr:cNvPr id="1199" name="图片 209" hidden="true"/>
        <xdr:cNvPicPr>
          <a:picLocks noChangeAspect="true"/>
        </xdr:cNvPicPr>
      </xdr:nvPicPr>
      <xdr:blipFill>
        <a:blip r:embed="rId21"/>
        <a:stretch>
          <a:fillRect/>
        </a:stretch>
      </xdr:blipFill>
      <xdr:spPr>
        <a:xfrm>
          <a:off x="3232150" y="184302400"/>
          <a:ext cx="100330" cy="79629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200" name="图片 210"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201" name="图片 211"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02" name="图片 21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03" name="图片 21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04" name="图片 21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205" name="图片 215"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06" name="图片 21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07" name="图片 21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08" name="图片 21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209" name="图片 219"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210" name="图片 220"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400050</xdr:rowOff>
    </xdr:to>
    <xdr:pic>
      <xdr:nvPicPr>
        <xdr:cNvPr id="1211" name="图片 221" hidden="true"/>
        <xdr:cNvPicPr>
          <a:picLocks noChangeAspect="true"/>
        </xdr:cNvPicPr>
      </xdr:nvPicPr>
      <xdr:blipFill>
        <a:blip r:embed="rId9"/>
        <a:stretch>
          <a:fillRect/>
        </a:stretch>
      </xdr:blipFill>
      <xdr:spPr>
        <a:xfrm>
          <a:off x="3232150" y="184302400"/>
          <a:ext cx="100330" cy="8699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12" name="图片 22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13" name="图片 22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14" name="图片 22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215" name="图片 225"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216" name="图片 226"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17" name="图片 22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18" name="图片 22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305435</xdr:rowOff>
    </xdr:to>
    <xdr:pic>
      <xdr:nvPicPr>
        <xdr:cNvPr id="1219" name="图片 229" hidden="true"/>
        <xdr:cNvPicPr>
          <a:picLocks noChangeAspect="true"/>
        </xdr:cNvPicPr>
      </xdr:nvPicPr>
      <xdr:blipFill>
        <a:blip r:embed="rId20"/>
        <a:stretch>
          <a:fillRect/>
        </a:stretch>
      </xdr:blipFill>
      <xdr:spPr>
        <a:xfrm>
          <a:off x="3232150" y="184302400"/>
          <a:ext cx="100330" cy="7753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220" name="图片 230"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21" name="图片 231"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22" name="图片 23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488950</xdr:rowOff>
    </xdr:to>
    <xdr:pic>
      <xdr:nvPicPr>
        <xdr:cNvPr id="1223" name="图片 233" hidden="true"/>
        <xdr:cNvPicPr>
          <a:picLocks noChangeAspect="true"/>
        </xdr:cNvPicPr>
      </xdr:nvPicPr>
      <xdr:blipFill>
        <a:blip r:embed="rId13"/>
        <a:stretch>
          <a:fillRect/>
        </a:stretch>
      </xdr:blipFill>
      <xdr:spPr>
        <a:xfrm>
          <a:off x="3232150" y="184302400"/>
          <a:ext cx="100330" cy="95885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476885</xdr:rowOff>
    </xdr:to>
    <xdr:pic>
      <xdr:nvPicPr>
        <xdr:cNvPr id="1224" name="图片 234" hidden="true"/>
        <xdr:cNvPicPr>
          <a:picLocks noChangeAspect="true"/>
        </xdr:cNvPicPr>
      </xdr:nvPicPr>
      <xdr:blipFill>
        <a:blip r:embed="rId12"/>
        <a:stretch>
          <a:fillRect/>
        </a:stretch>
      </xdr:blipFill>
      <xdr:spPr>
        <a:xfrm>
          <a:off x="3232150" y="184302400"/>
          <a:ext cx="100330" cy="946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225" name="图片 235"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492760</xdr:rowOff>
    </xdr:to>
    <xdr:pic>
      <xdr:nvPicPr>
        <xdr:cNvPr id="1226" name="图片 236" hidden="true"/>
        <xdr:cNvPicPr>
          <a:picLocks noChangeAspect="true"/>
        </xdr:cNvPicPr>
      </xdr:nvPicPr>
      <xdr:blipFill>
        <a:blip r:embed="rId10"/>
        <a:stretch>
          <a:fillRect/>
        </a:stretch>
      </xdr:blipFill>
      <xdr:spPr>
        <a:xfrm>
          <a:off x="3232150" y="184302400"/>
          <a:ext cx="100330" cy="962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27" name="图片 23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28" name="图片 23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229" name="图片 239"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230" name="图片 240"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231" name="图片 241"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32" name="图片 242"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33" name="图片 243"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34" name="图片 244"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424815</xdr:rowOff>
    </xdr:to>
    <xdr:pic>
      <xdr:nvPicPr>
        <xdr:cNvPr id="1235" name="图片 245" hidden="true"/>
        <xdr:cNvPicPr>
          <a:picLocks noChangeAspect="true"/>
        </xdr:cNvPicPr>
      </xdr:nvPicPr>
      <xdr:blipFill>
        <a:blip r:embed="rId19"/>
        <a:stretch>
          <a:fillRect/>
        </a:stretch>
      </xdr:blipFill>
      <xdr:spPr>
        <a:xfrm>
          <a:off x="3232150" y="184302400"/>
          <a:ext cx="100330" cy="89471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36" name="图片 246"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37" name="图片 247"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48260</xdr:rowOff>
    </xdr:to>
    <xdr:pic>
      <xdr:nvPicPr>
        <xdr:cNvPr id="1238" name="图片 248" hidden="true"/>
        <xdr:cNvPicPr>
          <a:picLocks noChangeAspect="true"/>
        </xdr:cNvPicPr>
      </xdr:nvPicPr>
      <xdr:blipFill>
        <a:blip r:embed="rId7"/>
        <a:stretch>
          <a:fillRect/>
        </a:stretch>
      </xdr:blipFill>
      <xdr:spPr>
        <a:xfrm>
          <a:off x="3232150" y="184302400"/>
          <a:ext cx="100330" cy="1089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39" name="图片 249"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40" name="图片 250"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503555</xdr:rowOff>
    </xdr:to>
    <xdr:pic>
      <xdr:nvPicPr>
        <xdr:cNvPr id="1241" name="图片 251" hidden="true"/>
        <xdr:cNvPicPr>
          <a:picLocks noChangeAspect="true"/>
        </xdr:cNvPicPr>
      </xdr:nvPicPr>
      <xdr:blipFill>
        <a:blip r:embed="rId15"/>
        <a:stretch>
          <a:fillRect/>
        </a:stretch>
      </xdr:blipFill>
      <xdr:spPr>
        <a:xfrm>
          <a:off x="3232150" y="184302400"/>
          <a:ext cx="100330" cy="97345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42" name="图片 252"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243" name="图片 253"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44" name="图片 254"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45" name="图片 255" hidden="true"/>
        <xdr:cNvPicPr>
          <a:picLocks noChangeAspect="true"/>
        </xdr:cNvPicPr>
      </xdr:nvPicPr>
      <xdr:blipFill>
        <a:blip r:embed="rId14"/>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46" name="图片 256"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47" name="图片 257"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48" name="图片 258"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415925</xdr:rowOff>
    </xdr:to>
    <xdr:pic>
      <xdr:nvPicPr>
        <xdr:cNvPr id="1249" name="图片 259" hidden="true"/>
        <xdr:cNvPicPr>
          <a:picLocks noChangeAspect="true"/>
        </xdr:cNvPicPr>
      </xdr:nvPicPr>
      <xdr:blipFill>
        <a:blip r:embed="rId24"/>
        <a:stretch>
          <a:fillRect/>
        </a:stretch>
      </xdr:blipFill>
      <xdr:spPr>
        <a:xfrm>
          <a:off x="3232150" y="184302400"/>
          <a:ext cx="100330" cy="8858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250" name="图片 260"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51" name="图片 261"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52" name="图片 262"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253" name="图片 263"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54" name="图片 264"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255" name="图片 265"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256" name="图片 266"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257" name="图片 267"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415925</xdr:rowOff>
    </xdr:to>
    <xdr:pic>
      <xdr:nvPicPr>
        <xdr:cNvPr id="1258" name="图片 268" hidden="true"/>
        <xdr:cNvPicPr>
          <a:picLocks noChangeAspect="true"/>
        </xdr:cNvPicPr>
      </xdr:nvPicPr>
      <xdr:blipFill>
        <a:blip r:embed="rId24"/>
        <a:stretch>
          <a:fillRect/>
        </a:stretch>
      </xdr:blipFill>
      <xdr:spPr>
        <a:xfrm>
          <a:off x="3232150" y="184302400"/>
          <a:ext cx="100330" cy="8858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59" name="图片 269"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365760</xdr:rowOff>
    </xdr:to>
    <xdr:pic>
      <xdr:nvPicPr>
        <xdr:cNvPr id="1260" name="图片 270" hidden="true"/>
        <xdr:cNvPicPr>
          <a:picLocks noChangeAspect="true"/>
        </xdr:cNvPicPr>
      </xdr:nvPicPr>
      <xdr:blipFill>
        <a:blip r:embed="rId26"/>
        <a:stretch>
          <a:fillRect/>
        </a:stretch>
      </xdr:blipFill>
      <xdr:spPr>
        <a:xfrm>
          <a:off x="3232150" y="184302400"/>
          <a:ext cx="100330" cy="835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61" name="图片 271"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62" name="图片 272"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365760</xdr:rowOff>
    </xdr:to>
    <xdr:pic>
      <xdr:nvPicPr>
        <xdr:cNvPr id="1263" name="图片 273" hidden="true"/>
        <xdr:cNvPicPr>
          <a:picLocks noChangeAspect="true"/>
        </xdr:cNvPicPr>
      </xdr:nvPicPr>
      <xdr:blipFill>
        <a:blip r:embed="rId26"/>
        <a:stretch>
          <a:fillRect/>
        </a:stretch>
      </xdr:blipFill>
      <xdr:spPr>
        <a:xfrm>
          <a:off x="3232150" y="184302400"/>
          <a:ext cx="100330" cy="835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64" name="图片 274"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349885</xdr:rowOff>
    </xdr:to>
    <xdr:pic>
      <xdr:nvPicPr>
        <xdr:cNvPr id="1265" name="图片 275" hidden="true"/>
        <xdr:cNvPicPr>
          <a:picLocks noChangeAspect="true"/>
        </xdr:cNvPicPr>
      </xdr:nvPicPr>
      <xdr:blipFill>
        <a:blip r:embed="rId16"/>
        <a:stretch>
          <a:fillRect/>
        </a:stretch>
      </xdr:blipFill>
      <xdr:spPr>
        <a:xfrm>
          <a:off x="3232150" y="184302400"/>
          <a:ext cx="100330" cy="81978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266" name="图片 276"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267" name="图片 277"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68" name="图片 278"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269" name="图片 279"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70" name="图片 280"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71" name="图片 281"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72" name="图片 282"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73" name="图片 283"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415925</xdr:rowOff>
    </xdr:to>
    <xdr:pic>
      <xdr:nvPicPr>
        <xdr:cNvPr id="1274" name="图片 284" hidden="true"/>
        <xdr:cNvPicPr>
          <a:picLocks noChangeAspect="true"/>
        </xdr:cNvPicPr>
      </xdr:nvPicPr>
      <xdr:blipFill>
        <a:blip r:embed="rId24"/>
        <a:stretch>
          <a:fillRect/>
        </a:stretch>
      </xdr:blipFill>
      <xdr:spPr>
        <a:xfrm>
          <a:off x="3232150" y="184302400"/>
          <a:ext cx="100330" cy="8858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75" name="图片 285"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76" name="图片 286"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77" name="图片 287"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78" name="图片 288"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79" name="图片 289"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80" name="图片 290"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317500</xdr:rowOff>
    </xdr:to>
    <xdr:pic>
      <xdr:nvPicPr>
        <xdr:cNvPr id="1281" name="图片 291" hidden="true"/>
        <xdr:cNvPicPr>
          <a:picLocks noChangeAspect="true"/>
        </xdr:cNvPicPr>
      </xdr:nvPicPr>
      <xdr:blipFill>
        <a:blip r:embed="rId2"/>
        <a:stretch>
          <a:fillRect/>
        </a:stretch>
      </xdr:blipFill>
      <xdr:spPr>
        <a:xfrm>
          <a:off x="3232150" y="184302400"/>
          <a:ext cx="100330" cy="78740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82" name="图片 292"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83" name="图片 293" hidden="true"/>
        <xdr:cNvPicPr>
          <a:picLocks noChangeAspect="true"/>
        </xdr:cNvPicPr>
      </xdr:nvPicPr>
      <xdr:blipFill>
        <a:blip r:embed="rId25"/>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84" name="图片 294"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285" name="图片 295"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415925</xdr:rowOff>
    </xdr:to>
    <xdr:pic>
      <xdr:nvPicPr>
        <xdr:cNvPr id="1286" name="图片 296" hidden="true"/>
        <xdr:cNvPicPr>
          <a:picLocks noChangeAspect="true"/>
        </xdr:cNvPicPr>
      </xdr:nvPicPr>
      <xdr:blipFill>
        <a:blip r:embed="rId24"/>
        <a:stretch>
          <a:fillRect/>
        </a:stretch>
      </xdr:blipFill>
      <xdr:spPr>
        <a:xfrm>
          <a:off x="3232150" y="184302400"/>
          <a:ext cx="100330" cy="8858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340995</xdr:rowOff>
    </xdr:to>
    <xdr:pic>
      <xdr:nvPicPr>
        <xdr:cNvPr id="1287" name="图片 297" hidden="true"/>
        <xdr:cNvPicPr>
          <a:picLocks noChangeAspect="true"/>
        </xdr:cNvPicPr>
      </xdr:nvPicPr>
      <xdr:blipFill>
        <a:blip r:embed="rId17"/>
        <a:stretch>
          <a:fillRect/>
        </a:stretch>
      </xdr:blipFill>
      <xdr:spPr>
        <a:xfrm>
          <a:off x="3232150" y="184302400"/>
          <a:ext cx="100330" cy="81089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88" name="图片 298"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89" name="图片 299"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365760</xdr:rowOff>
    </xdr:to>
    <xdr:pic>
      <xdr:nvPicPr>
        <xdr:cNvPr id="1290" name="图片 300" hidden="true"/>
        <xdr:cNvPicPr>
          <a:picLocks noChangeAspect="true"/>
        </xdr:cNvPicPr>
      </xdr:nvPicPr>
      <xdr:blipFill>
        <a:blip r:embed="rId26"/>
        <a:stretch>
          <a:fillRect/>
        </a:stretch>
      </xdr:blipFill>
      <xdr:spPr>
        <a:xfrm>
          <a:off x="3232150" y="184302400"/>
          <a:ext cx="100330" cy="835660"/>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91" name="图片 301"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284</xdr:row>
      <xdr:rowOff>60325</xdr:rowOff>
    </xdr:to>
    <xdr:pic>
      <xdr:nvPicPr>
        <xdr:cNvPr id="1292" name="图片 302" hidden="true"/>
        <xdr:cNvPicPr>
          <a:picLocks noChangeAspect="true"/>
        </xdr:cNvPicPr>
      </xdr:nvPicPr>
      <xdr:blipFill>
        <a:blip r:embed="rId22"/>
        <a:stretch>
          <a:fillRect/>
        </a:stretch>
      </xdr:blipFill>
      <xdr:spPr>
        <a:xfrm>
          <a:off x="3232150" y="184302400"/>
          <a:ext cx="100330" cy="110172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508635</xdr:rowOff>
    </xdr:to>
    <xdr:pic>
      <xdr:nvPicPr>
        <xdr:cNvPr id="1293" name="图片 303" hidden="true"/>
        <xdr:cNvPicPr>
          <a:picLocks noChangeAspect="true"/>
        </xdr:cNvPicPr>
      </xdr:nvPicPr>
      <xdr:blipFill>
        <a:blip r:embed="rId23"/>
        <a:stretch>
          <a:fillRect/>
        </a:stretch>
      </xdr:blipFill>
      <xdr:spPr>
        <a:xfrm>
          <a:off x="3232150" y="184302400"/>
          <a:ext cx="100330" cy="978535"/>
        </a:xfrm>
        <a:prstGeom prst="rect">
          <a:avLst/>
        </a:prstGeom>
        <a:noFill/>
        <a:ln w="9525">
          <a:noFill/>
        </a:ln>
      </xdr:spPr>
    </xdr:pic>
    <xdr:clientData/>
  </xdr:twoCellAnchor>
  <xdr:twoCellAnchor editAs="oneCell">
    <xdr:from>
      <xdr:col>4</xdr:col>
      <xdr:colOff>0</xdr:colOff>
      <xdr:row>282</xdr:row>
      <xdr:rowOff>0</xdr:rowOff>
    </xdr:from>
    <xdr:to>
      <xdr:col>4</xdr:col>
      <xdr:colOff>100330</xdr:colOff>
      <xdr:row>283</xdr:row>
      <xdr:rowOff>365760</xdr:rowOff>
    </xdr:to>
    <xdr:pic>
      <xdr:nvPicPr>
        <xdr:cNvPr id="1294" name="图片 304" hidden="true"/>
        <xdr:cNvPicPr>
          <a:picLocks noChangeAspect="true"/>
        </xdr:cNvPicPr>
      </xdr:nvPicPr>
      <xdr:blipFill>
        <a:blip r:embed="rId26"/>
        <a:stretch>
          <a:fillRect/>
        </a:stretch>
      </xdr:blipFill>
      <xdr:spPr>
        <a:xfrm>
          <a:off x="3232150" y="184302400"/>
          <a:ext cx="100330" cy="835660"/>
        </a:xfrm>
        <a:prstGeom prst="rect">
          <a:avLst/>
        </a:prstGeom>
        <a:noFill/>
        <a:ln w="9525">
          <a:noFill/>
        </a:ln>
      </xdr:spPr>
    </xdr:pic>
    <xdr:clientData/>
  </xdr:twoCellAnchor>
  <xdr:twoCellAnchor editAs="oneCell">
    <xdr:from>
      <xdr:col>4</xdr:col>
      <xdr:colOff>0</xdr:colOff>
      <xdr:row>282</xdr:row>
      <xdr:rowOff>0</xdr:rowOff>
    </xdr:from>
    <xdr:to>
      <xdr:col>5</xdr:col>
      <xdr:colOff>0</xdr:colOff>
      <xdr:row>284</xdr:row>
      <xdr:rowOff>60325</xdr:rowOff>
    </xdr:to>
    <xdr:pic>
      <xdr:nvPicPr>
        <xdr:cNvPr id="1295" name="图片 305" hidden="true"/>
        <xdr:cNvPicPr>
          <a:picLocks noChangeAspect="true"/>
        </xdr:cNvPicPr>
      </xdr:nvPicPr>
      <xdr:blipFill>
        <a:blip r:embed="rId22"/>
        <a:stretch>
          <a:fillRect/>
        </a:stretch>
      </xdr:blipFill>
      <xdr:spPr>
        <a:xfrm>
          <a:off x="3232150" y="184302400"/>
          <a:ext cx="819785" cy="1101725"/>
        </a:xfrm>
        <a:prstGeom prst="rect">
          <a:avLst/>
        </a:prstGeom>
        <a:noFill/>
        <a:ln w="9525">
          <a:noFill/>
        </a:ln>
      </xdr:spPr>
    </xdr:pic>
    <xdr:clientData/>
  </xdr:twoCellAnchor>
  <xdr:twoCellAnchor editAs="oneCell">
    <xdr:from>
      <xdr:col>4</xdr:col>
      <xdr:colOff>0</xdr:colOff>
      <xdr:row>290</xdr:row>
      <xdr:rowOff>0</xdr:rowOff>
    </xdr:from>
    <xdr:to>
      <xdr:col>4</xdr:col>
      <xdr:colOff>10795</xdr:colOff>
      <xdr:row>290</xdr:row>
      <xdr:rowOff>305435</xdr:rowOff>
    </xdr:to>
    <xdr:sp>
      <xdr:nvSpPr>
        <xdr:cNvPr id="1296" name="图片 1"/>
        <xdr:cNvSpPr>
          <a:spLocks noChangeAspect="true"/>
        </xdr:cNvSpPr>
      </xdr:nvSpPr>
      <xdr:spPr>
        <a:xfrm>
          <a:off x="3232150" y="188996320"/>
          <a:ext cx="10795" cy="30543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297" name="图片 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298" name="图片 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299" name="图片 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00" name="图片 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01" name="图片 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02" name="图片 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03" name="图片 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04" name="图片 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05" name="图片 1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06" name="图片 1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07" name="图片 1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08" name="图片 1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09" name="图片 1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10" name="图片 1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11" name="图片 1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12" name="图片 1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13" name="图片 1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14" name="图片 1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15" name="图片 2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16" name="图片 2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17" name="图片 2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18" name="图片 23"/>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19" name="图片 2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20" name="图片 25"/>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21" name="图片 2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22" name="图片 27"/>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23" name="图片 2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24" name="图片 29"/>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305435</xdr:rowOff>
    </xdr:to>
    <xdr:pic>
      <xdr:nvPicPr>
        <xdr:cNvPr id="1325" name="图片 626" descr="clip_image10153"/>
        <xdr:cNvPicPr>
          <a:picLocks noChangeAspect="true"/>
        </xdr:cNvPicPr>
      </xdr:nvPicPr>
      <xdr:blipFill>
        <a:blip r:embed="rId1"/>
        <a:stretch>
          <a:fillRect/>
        </a:stretch>
      </xdr:blipFill>
      <xdr:spPr>
        <a:xfrm>
          <a:off x="3232150" y="188996320"/>
          <a:ext cx="10795" cy="305435"/>
        </a:xfrm>
        <a:prstGeom prst="rect">
          <a:avLst/>
        </a:prstGeom>
        <a:noFill/>
        <a:ln w="9525">
          <a:noFill/>
        </a:ln>
      </xdr:spPr>
    </xdr:pic>
    <xdr:clientData/>
  </xdr:twoCellAnchor>
  <xdr:twoCellAnchor editAs="oneCell">
    <xdr:from>
      <xdr:col>4</xdr:col>
      <xdr:colOff>0</xdr:colOff>
      <xdr:row>290</xdr:row>
      <xdr:rowOff>0</xdr:rowOff>
    </xdr:from>
    <xdr:to>
      <xdr:col>4</xdr:col>
      <xdr:colOff>10795</xdr:colOff>
      <xdr:row>290</xdr:row>
      <xdr:rowOff>305435</xdr:rowOff>
    </xdr:to>
    <xdr:sp>
      <xdr:nvSpPr>
        <xdr:cNvPr id="1326" name="图片 1"/>
        <xdr:cNvSpPr>
          <a:spLocks noChangeAspect="true"/>
        </xdr:cNvSpPr>
      </xdr:nvSpPr>
      <xdr:spPr>
        <a:xfrm>
          <a:off x="3232150" y="188996320"/>
          <a:ext cx="10795" cy="30543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27" name="图片 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28" name="图片 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29" name="图片 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30" name="图片 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31" name="图片 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32" name="图片 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33" name="图片 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34" name="图片 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35" name="图片 1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36" name="图片 1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37" name="图片 1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38" name="图片 1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39" name="图片 1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40" name="图片 1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41" name="图片 1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42" name="图片 1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43" name="图片 1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44" name="图片 1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45" name="图片 2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46" name="图片 2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47" name="图片 2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48" name="图片 23"/>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49" name="图片 2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50" name="图片 25"/>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51" name="图片 2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52" name="图片 27"/>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53" name="图片 2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54" name="图片 29"/>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305435</xdr:rowOff>
    </xdr:to>
    <xdr:pic>
      <xdr:nvPicPr>
        <xdr:cNvPr id="1355" name="图片 626" descr="clip_image10153"/>
        <xdr:cNvPicPr>
          <a:picLocks noChangeAspect="true"/>
        </xdr:cNvPicPr>
      </xdr:nvPicPr>
      <xdr:blipFill>
        <a:blip r:embed="rId1"/>
        <a:stretch>
          <a:fillRect/>
        </a:stretch>
      </xdr:blipFill>
      <xdr:spPr>
        <a:xfrm>
          <a:off x="3232150" y="188996320"/>
          <a:ext cx="10795" cy="305435"/>
        </a:xfrm>
        <a:prstGeom prst="rect">
          <a:avLst/>
        </a:prstGeom>
        <a:noFill/>
        <a:ln w="9525">
          <a:noFill/>
        </a:ln>
      </xdr:spPr>
    </xdr:pic>
    <xdr:clientData/>
  </xdr:twoCellAnchor>
  <xdr:twoCellAnchor editAs="oneCell">
    <xdr:from>
      <xdr:col>4</xdr:col>
      <xdr:colOff>0</xdr:colOff>
      <xdr:row>290</xdr:row>
      <xdr:rowOff>0</xdr:rowOff>
    </xdr:from>
    <xdr:to>
      <xdr:col>4</xdr:col>
      <xdr:colOff>10795</xdr:colOff>
      <xdr:row>290</xdr:row>
      <xdr:rowOff>305435</xdr:rowOff>
    </xdr:to>
    <xdr:sp>
      <xdr:nvSpPr>
        <xdr:cNvPr id="1356" name="图片 1"/>
        <xdr:cNvSpPr>
          <a:spLocks noChangeAspect="true"/>
        </xdr:cNvSpPr>
      </xdr:nvSpPr>
      <xdr:spPr>
        <a:xfrm>
          <a:off x="3232150" y="188996320"/>
          <a:ext cx="10795" cy="30543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57" name="图片 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58" name="图片 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59" name="图片 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60" name="图片 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61" name="图片 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62" name="图片 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63" name="图片 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64" name="图片 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65" name="图片 1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66" name="图片 1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67" name="图片 1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68" name="图片 1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69" name="图片 1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70" name="图片 1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71" name="图片 1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72" name="图片 1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73" name="图片 1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74" name="图片 1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75" name="图片 2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76" name="图片 2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77" name="图片 2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78" name="图片 23"/>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79" name="图片 2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80" name="图片 25"/>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81" name="图片 2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82" name="图片 27"/>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83" name="图片 2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84" name="图片 29"/>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305435</xdr:rowOff>
    </xdr:to>
    <xdr:pic>
      <xdr:nvPicPr>
        <xdr:cNvPr id="1385" name="图片 626" descr="clip_image10153"/>
        <xdr:cNvPicPr>
          <a:picLocks noChangeAspect="true"/>
        </xdr:cNvPicPr>
      </xdr:nvPicPr>
      <xdr:blipFill>
        <a:blip r:embed="rId1"/>
        <a:stretch>
          <a:fillRect/>
        </a:stretch>
      </xdr:blipFill>
      <xdr:spPr>
        <a:xfrm>
          <a:off x="3232150" y="188996320"/>
          <a:ext cx="10795" cy="305435"/>
        </a:xfrm>
        <a:prstGeom prst="rect">
          <a:avLst/>
        </a:prstGeom>
        <a:noFill/>
        <a:ln w="9525">
          <a:noFill/>
        </a:ln>
      </xdr:spPr>
    </xdr:pic>
    <xdr:clientData/>
  </xdr:twoCellAnchor>
  <xdr:twoCellAnchor editAs="oneCell">
    <xdr:from>
      <xdr:col>4</xdr:col>
      <xdr:colOff>0</xdr:colOff>
      <xdr:row>290</xdr:row>
      <xdr:rowOff>0</xdr:rowOff>
    </xdr:from>
    <xdr:to>
      <xdr:col>4</xdr:col>
      <xdr:colOff>10795</xdr:colOff>
      <xdr:row>290</xdr:row>
      <xdr:rowOff>305435</xdr:rowOff>
    </xdr:to>
    <xdr:sp>
      <xdr:nvSpPr>
        <xdr:cNvPr id="1386" name="图片 1"/>
        <xdr:cNvSpPr>
          <a:spLocks noChangeAspect="true"/>
        </xdr:cNvSpPr>
      </xdr:nvSpPr>
      <xdr:spPr>
        <a:xfrm>
          <a:off x="3232150" y="188996320"/>
          <a:ext cx="10795" cy="30543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87" name="图片 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88" name="图片 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89" name="图片 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90" name="图片 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91" name="图片 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92" name="图片 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93" name="图片 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94" name="图片 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95" name="图片 1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96" name="图片 1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97" name="图片 1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398" name="图片 1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399" name="图片 1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00" name="图片 1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01" name="图片 1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02" name="图片 1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03" name="图片 1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04" name="图片 1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05" name="图片 2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06" name="图片 2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07" name="图片 2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08" name="图片 23"/>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09" name="图片 2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10" name="图片 25"/>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11" name="图片 2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12" name="图片 27"/>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13" name="图片 2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14" name="图片 29"/>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305435</xdr:rowOff>
    </xdr:to>
    <xdr:pic>
      <xdr:nvPicPr>
        <xdr:cNvPr id="1415" name="图片 626" descr="clip_image10153"/>
        <xdr:cNvPicPr>
          <a:picLocks noChangeAspect="true"/>
        </xdr:cNvPicPr>
      </xdr:nvPicPr>
      <xdr:blipFill>
        <a:blip r:embed="rId1"/>
        <a:stretch>
          <a:fillRect/>
        </a:stretch>
      </xdr:blipFill>
      <xdr:spPr>
        <a:xfrm>
          <a:off x="3232150" y="188996320"/>
          <a:ext cx="10795" cy="305435"/>
        </a:xfrm>
        <a:prstGeom prst="rect">
          <a:avLst/>
        </a:prstGeom>
        <a:noFill/>
        <a:ln w="9525">
          <a:noFill/>
        </a:ln>
      </xdr:spPr>
    </xdr:pic>
    <xdr:clientData/>
  </xdr:twoCellAnchor>
  <xdr:twoCellAnchor editAs="oneCell">
    <xdr:from>
      <xdr:col>4</xdr:col>
      <xdr:colOff>0</xdr:colOff>
      <xdr:row>290</xdr:row>
      <xdr:rowOff>0</xdr:rowOff>
    </xdr:from>
    <xdr:to>
      <xdr:col>4</xdr:col>
      <xdr:colOff>10795</xdr:colOff>
      <xdr:row>290</xdr:row>
      <xdr:rowOff>305435</xdr:rowOff>
    </xdr:to>
    <xdr:sp>
      <xdr:nvSpPr>
        <xdr:cNvPr id="1416" name="图片 1"/>
        <xdr:cNvSpPr>
          <a:spLocks noChangeAspect="true"/>
        </xdr:cNvSpPr>
      </xdr:nvSpPr>
      <xdr:spPr>
        <a:xfrm>
          <a:off x="3232150" y="188996320"/>
          <a:ext cx="10795" cy="30543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17" name="图片 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18" name="图片 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19" name="图片 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20" name="图片 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21" name="图片 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22" name="图片 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23" name="图片 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24" name="图片 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25" name="图片 1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26" name="图片 1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27" name="图片 1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28" name="图片 13"/>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29" name="图片 1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30" name="图片 15"/>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31" name="图片 1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32" name="图片 17"/>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33" name="图片 1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34" name="图片 19"/>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35" name="图片 20"/>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325120</xdr:rowOff>
    </xdr:to>
    <xdr:sp>
      <xdr:nvSpPr>
        <xdr:cNvPr id="1436" name="图片 21"/>
        <xdr:cNvSpPr>
          <a:spLocks noChangeAspect="true"/>
        </xdr:cNvSpPr>
      </xdr:nvSpPr>
      <xdr:spPr>
        <a:xfrm>
          <a:off x="3232150" y="188996320"/>
          <a:ext cx="10795" cy="325120"/>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37" name="图片 22"/>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38" name="图片 23"/>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39" name="图片 24"/>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40" name="图片 25"/>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41" name="图片 26"/>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42" name="图片 27"/>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43" name="图片 28"/>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467995</xdr:rowOff>
    </xdr:to>
    <xdr:sp>
      <xdr:nvSpPr>
        <xdr:cNvPr id="1444" name="图片 29"/>
        <xdr:cNvSpPr>
          <a:spLocks noChangeAspect="true"/>
        </xdr:cNvSpPr>
      </xdr:nvSpPr>
      <xdr:spPr>
        <a:xfrm>
          <a:off x="3232150" y="188996320"/>
          <a:ext cx="10795" cy="467995"/>
        </a:xfrm>
        <a:prstGeom prst="rect">
          <a:avLst/>
        </a:prstGeom>
        <a:noFill/>
        <a:ln w="9525">
          <a:noFill/>
        </a:ln>
      </xdr:spPr>
    </xdr:sp>
    <xdr:clientData/>
  </xdr:twoCellAnchor>
  <xdr:twoCellAnchor editAs="oneCell">
    <xdr:from>
      <xdr:col>4</xdr:col>
      <xdr:colOff>0</xdr:colOff>
      <xdr:row>290</xdr:row>
      <xdr:rowOff>0</xdr:rowOff>
    </xdr:from>
    <xdr:to>
      <xdr:col>4</xdr:col>
      <xdr:colOff>10795</xdr:colOff>
      <xdr:row>290</xdr:row>
      <xdr:rowOff>305435</xdr:rowOff>
    </xdr:to>
    <xdr:pic>
      <xdr:nvPicPr>
        <xdr:cNvPr id="1445" name="图片 626" descr="clip_image10153"/>
        <xdr:cNvPicPr>
          <a:picLocks noChangeAspect="true"/>
        </xdr:cNvPicPr>
      </xdr:nvPicPr>
      <xdr:blipFill>
        <a:blip r:embed="rId1"/>
        <a:stretch>
          <a:fillRect/>
        </a:stretch>
      </xdr:blipFill>
      <xdr:spPr>
        <a:xfrm>
          <a:off x="3232150" y="188996320"/>
          <a:ext cx="10795" cy="305435"/>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44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47" name="图片 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48" name="图片 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49" name="图片 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50" name="图片 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51" name="图片 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52" name="图片 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53" name="图片 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54" name="图片 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55" name="图片 1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56" name="图片 1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57" name="图片 1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58" name="图片 1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59" name="图片 1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60" name="图片 1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61" name="图片 1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62" name="图片 1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63" name="图片 1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64" name="图片 1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65" name="图片 2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66" name="图片 2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67" name="图片 2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68" name="图片 23"/>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69" name="图片 2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70" name="图片 25"/>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71" name="图片 2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72" name="图片 27"/>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73" name="图片 2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74" name="图片 29"/>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47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47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77" name="图片 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78" name="图片 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79" name="图片 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80" name="图片 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81" name="图片 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82" name="图片 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83" name="图片 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84" name="图片 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85" name="图片 1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86" name="图片 1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87" name="图片 1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88" name="图片 1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89" name="图片 1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90" name="图片 1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91" name="图片 1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92" name="图片 1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93" name="图片 1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94" name="图片 1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95" name="图片 2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496" name="图片 2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97" name="图片 2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98" name="图片 23"/>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499" name="图片 2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00" name="图片 25"/>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01" name="图片 2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02" name="图片 27"/>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03" name="图片 2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04" name="图片 29"/>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50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50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07" name="图片 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08" name="图片 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09" name="图片 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10" name="图片 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11" name="图片 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12" name="图片 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13" name="图片 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14" name="图片 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15" name="图片 1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16" name="图片 1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17" name="图片 1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18" name="图片 1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19" name="图片 1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20" name="图片 1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21" name="图片 1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22" name="图片 1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23" name="图片 1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24" name="图片 1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25" name="图片 2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26" name="图片 2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27" name="图片 2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28" name="图片 23"/>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29" name="图片 2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30" name="图片 25"/>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31" name="图片 2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32" name="图片 27"/>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33" name="图片 2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34" name="图片 29"/>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53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53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37" name="图片 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38" name="图片 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39" name="图片 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40" name="图片 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41" name="图片 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42" name="图片 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43" name="图片 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44" name="图片 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45" name="图片 1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46" name="图片 1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47" name="图片 1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48" name="图片 1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49" name="图片 1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50" name="图片 1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51" name="图片 1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52" name="图片 1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53" name="图片 1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54" name="图片 1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55" name="图片 2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56" name="图片 2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57" name="图片 2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58" name="图片 23"/>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59" name="图片 2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60" name="图片 25"/>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61" name="图片 2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62" name="图片 27"/>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63" name="图片 2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64" name="图片 29"/>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56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56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67" name="图片 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68" name="图片 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69" name="图片 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70" name="图片 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71" name="图片 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72" name="图片 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73" name="图片 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74" name="图片 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75" name="图片 1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76" name="图片 1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77" name="图片 1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78" name="图片 13"/>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79" name="图片 1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80" name="图片 15"/>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81" name="图片 1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82" name="图片 17"/>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83" name="图片 1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84" name="图片 19"/>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85" name="图片 20"/>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325120</xdr:rowOff>
    </xdr:to>
    <xdr:sp>
      <xdr:nvSpPr>
        <xdr:cNvPr id="1586" name="图片 21"/>
        <xdr:cNvSpPr>
          <a:spLocks noChangeAspect="true"/>
        </xdr:cNvSpPr>
      </xdr:nvSpPr>
      <xdr:spPr>
        <a:xfrm>
          <a:off x="5239385" y="184772300"/>
          <a:ext cx="10160" cy="32512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87" name="图片 22"/>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88" name="图片 23"/>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89" name="图片 24"/>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90" name="图片 25"/>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91" name="图片 26"/>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92" name="图片 27"/>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93" name="图片 28"/>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467995</xdr:rowOff>
    </xdr:to>
    <xdr:sp>
      <xdr:nvSpPr>
        <xdr:cNvPr id="1594" name="图片 29"/>
        <xdr:cNvSpPr>
          <a:spLocks noChangeAspect="true"/>
        </xdr:cNvSpPr>
      </xdr:nvSpPr>
      <xdr:spPr>
        <a:xfrm>
          <a:off x="5239385" y="184772300"/>
          <a:ext cx="10160" cy="46799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59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59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597" name="图片 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598" name="图片 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599" name="图片 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00" name="图片 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01" name="图片 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02" name="图片 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03" name="图片 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04" name="图片 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05" name="图片 1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06" name="图片 1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07" name="图片 1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08" name="图片 1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09" name="图片 1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10" name="图片 1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11" name="图片 1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12" name="图片 1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13" name="图片 1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14" name="图片 1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15" name="图片 2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16" name="图片 2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17" name="图片 2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18" name="图片 23"/>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19" name="图片 2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20" name="图片 25"/>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21" name="图片 2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22" name="图片 27"/>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23" name="图片 2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24" name="图片 29"/>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62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62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27" name="图片 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28" name="图片 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29" name="图片 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30" name="图片 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31" name="图片 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32" name="图片 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33" name="图片 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34" name="图片 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35" name="图片 1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36" name="图片 1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37" name="图片 1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38" name="图片 1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39" name="图片 1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40" name="图片 1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41" name="图片 1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42" name="图片 1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43" name="图片 1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44" name="图片 1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45" name="图片 2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46" name="图片 2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47" name="图片 2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48" name="图片 23"/>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49" name="图片 2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50" name="图片 25"/>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51" name="图片 2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52" name="图片 27"/>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53" name="图片 2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54" name="图片 29"/>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65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65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57" name="图片 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58" name="图片 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59" name="图片 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60" name="图片 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61" name="图片 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62" name="图片 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63" name="图片 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64" name="图片 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65" name="图片 1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66" name="图片 1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67" name="图片 1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68" name="图片 1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69" name="图片 1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70" name="图片 1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71" name="图片 1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72" name="图片 1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73" name="图片 1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74" name="图片 1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75" name="图片 2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76" name="图片 2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77" name="图片 2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78" name="图片 23"/>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79" name="图片 2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80" name="图片 25"/>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81" name="图片 2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82" name="图片 27"/>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83" name="图片 2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84" name="图片 29"/>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68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68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87" name="图片 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88" name="图片 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89" name="图片 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90" name="图片 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91" name="图片 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92" name="图片 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93" name="图片 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94" name="图片 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95" name="图片 1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96" name="图片 1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97" name="图片 1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698" name="图片 1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699" name="图片 1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00" name="图片 1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01" name="图片 1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02" name="图片 1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03" name="图片 1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04" name="图片 1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05" name="图片 2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06" name="图片 2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07" name="图片 2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08" name="图片 23"/>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09" name="图片 2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10" name="图片 25"/>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11" name="图片 2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12" name="图片 27"/>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13" name="图片 2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14" name="图片 29"/>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71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283</xdr:row>
      <xdr:rowOff>0</xdr:rowOff>
    </xdr:from>
    <xdr:to>
      <xdr:col>6</xdr:col>
      <xdr:colOff>10160</xdr:colOff>
      <xdr:row>283</xdr:row>
      <xdr:rowOff>304800</xdr:rowOff>
    </xdr:to>
    <xdr:sp>
      <xdr:nvSpPr>
        <xdr:cNvPr id="1716" name="图片 1"/>
        <xdr:cNvSpPr>
          <a:spLocks noChangeAspect="true"/>
        </xdr:cNvSpPr>
      </xdr:nvSpPr>
      <xdr:spPr>
        <a:xfrm>
          <a:off x="5239385" y="184772300"/>
          <a:ext cx="10160" cy="3048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17" name="图片 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18" name="图片 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19" name="图片 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20" name="图片 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21" name="图片 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22" name="图片 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23" name="图片 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24" name="图片 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25" name="图片 1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26" name="图片 1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27" name="图片 1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28" name="图片 13"/>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29" name="图片 1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30" name="图片 15"/>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31" name="图片 1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32" name="图片 17"/>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33" name="图片 1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34" name="图片 19"/>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35" name="图片 20"/>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318135</xdr:rowOff>
    </xdr:to>
    <xdr:sp>
      <xdr:nvSpPr>
        <xdr:cNvPr id="1736" name="图片 21"/>
        <xdr:cNvSpPr>
          <a:spLocks noChangeAspect="true"/>
        </xdr:cNvSpPr>
      </xdr:nvSpPr>
      <xdr:spPr>
        <a:xfrm>
          <a:off x="5239385" y="184772300"/>
          <a:ext cx="10160" cy="318135"/>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37" name="图片 22"/>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38" name="图片 23"/>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39" name="图片 24"/>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40" name="图片 25"/>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41" name="图片 26"/>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42" name="图片 27"/>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43" name="图片 28"/>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457200</xdr:rowOff>
    </xdr:to>
    <xdr:sp>
      <xdr:nvSpPr>
        <xdr:cNvPr id="1744" name="图片 29"/>
        <xdr:cNvSpPr>
          <a:spLocks noChangeAspect="true"/>
        </xdr:cNvSpPr>
      </xdr:nvSpPr>
      <xdr:spPr>
        <a:xfrm>
          <a:off x="5239385" y="184772300"/>
          <a:ext cx="10160" cy="457200"/>
        </a:xfrm>
        <a:prstGeom prst="rect">
          <a:avLst/>
        </a:prstGeom>
        <a:noFill/>
        <a:ln w="9525">
          <a:noFill/>
        </a:ln>
      </xdr:spPr>
    </xdr:sp>
    <xdr:clientData/>
  </xdr:twoCellAnchor>
  <xdr:twoCellAnchor editAs="oneCell">
    <xdr:from>
      <xdr:col>6</xdr:col>
      <xdr:colOff>0</xdr:colOff>
      <xdr:row>283</xdr:row>
      <xdr:rowOff>0</xdr:rowOff>
    </xdr:from>
    <xdr:to>
      <xdr:col>6</xdr:col>
      <xdr:colOff>10160</xdr:colOff>
      <xdr:row>283</xdr:row>
      <xdr:rowOff>304800</xdr:rowOff>
    </xdr:to>
    <xdr:pic>
      <xdr:nvPicPr>
        <xdr:cNvPr id="1745" name="图片 626" descr="clip_image10153"/>
        <xdr:cNvPicPr>
          <a:picLocks noChangeAspect="true"/>
        </xdr:cNvPicPr>
      </xdr:nvPicPr>
      <xdr:blipFill>
        <a:blip r:embed="rId1"/>
        <a:stretch>
          <a:fillRect/>
        </a:stretch>
      </xdr:blipFill>
      <xdr:spPr>
        <a:xfrm>
          <a:off x="5239385" y="184772300"/>
          <a:ext cx="10160" cy="304800"/>
        </a:xfrm>
        <a:prstGeom prst="rect">
          <a:avLst/>
        </a:prstGeom>
        <a:noFill/>
        <a:ln w="9525">
          <a:noFill/>
        </a:ln>
      </xdr:spPr>
    </xdr:pic>
    <xdr:clientData/>
  </xdr:twoCellAnchor>
  <xdr:twoCellAnchor editAs="oneCell">
    <xdr:from>
      <xdr:col>6</xdr:col>
      <xdr:colOff>0</xdr:colOff>
      <xdr:row>306</xdr:row>
      <xdr:rowOff>0</xdr:rowOff>
    </xdr:from>
    <xdr:to>
      <xdr:col>6</xdr:col>
      <xdr:colOff>11430</xdr:colOff>
      <xdr:row>306</xdr:row>
      <xdr:rowOff>305435</xdr:rowOff>
    </xdr:to>
    <xdr:sp>
      <xdr:nvSpPr>
        <xdr:cNvPr id="1746" name="图片 1"/>
        <xdr:cNvSpPr>
          <a:spLocks noChangeAspect="true"/>
        </xdr:cNvSpPr>
      </xdr:nvSpPr>
      <xdr:spPr>
        <a:xfrm>
          <a:off x="5239385" y="198305420"/>
          <a:ext cx="11430" cy="305435"/>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47" name="图片 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48" name="图片 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49" name="图片 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50" name="图片 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51" name="图片 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52" name="图片 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53" name="图片 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54" name="图片 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55" name="图片 1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56" name="图片 1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57" name="图片 1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58" name="图片 1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59" name="图片 1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60" name="图片 1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61" name="图片 1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62" name="图片 1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63" name="图片 1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64" name="图片 1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65" name="图片 2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66" name="图片 2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67" name="图片 2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68" name="图片 23"/>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69" name="图片 2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70" name="图片 25"/>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71" name="图片 2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72" name="图片 27"/>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73" name="图片 2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74" name="图片 29"/>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305435</xdr:rowOff>
    </xdr:to>
    <xdr:pic>
      <xdr:nvPicPr>
        <xdr:cNvPr id="1775" name="图片 626" descr="clip_image10153"/>
        <xdr:cNvPicPr>
          <a:picLocks noChangeAspect="true"/>
        </xdr:cNvPicPr>
      </xdr:nvPicPr>
      <xdr:blipFill>
        <a:blip r:embed="rId1"/>
        <a:stretch>
          <a:fillRect/>
        </a:stretch>
      </xdr:blipFill>
      <xdr:spPr>
        <a:xfrm>
          <a:off x="5239385" y="198305420"/>
          <a:ext cx="11430" cy="305435"/>
        </a:xfrm>
        <a:prstGeom prst="rect">
          <a:avLst/>
        </a:prstGeom>
        <a:noFill/>
        <a:ln w="9525">
          <a:noFill/>
        </a:ln>
      </xdr:spPr>
    </xdr:pic>
    <xdr:clientData/>
  </xdr:twoCellAnchor>
  <xdr:twoCellAnchor editAs="oneCell">
    <xdr:from>
      <xdr:col>6</xdr:col>
      <xdr:colOff>0</xdr:colOff>
      <xdr:row>306</xdr:row>
      <xdr:rowOff>0</xdr:rowOff>
    </xdr:from>
    <xdr:to>
      <xdr:col>6</xdr:col>
      <xdr:colOff>11430</xdr:colOff>
      <xdr:row>306</xdr:row>
      <xdr:rowOff>305435</xdr:rowOff>
    </xdr:to>
    <xdr:sp>
      <xdr:nvSpPr>
        <xdr:cNvPr id="1776" name="图片 1"/>
        <xdr:cNvSpPr>
          <a:spLocks noChangeAspect="true"/>
        </xdr:cNvSpPr>
      </xdr:nvSpPr>
      <xdr:spPr>
        <a:xfrm>
          <a:off x="5239385" y="198305420"/>
          <a:ext cx="11430" cy="305435"/>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77" name="图片 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78" name="图片 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79" name="图片 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80" name="图片 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81" name="图片 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82" name="图片 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83" name="图片 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84" name="图片 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85" name="图片 1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86" name="图片 1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87" name="图片 1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88" name="图片 1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89" name="图片 1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90" name="图片 1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91" name="图片 1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92" name="图片 1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93" name="图片 1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94" name="图片 1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95" name="图片 2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796" name="图片 2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97" name="图片 2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98" name="图片 23"/>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799" name="图片 2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00" name="图片 25"/>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01" name="图片 2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02" name="图片 27"/>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03" name="图片 2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04" name="图片 29"/>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305435</xdr:rowOff>
    </xdr:to>
    <xdr:pic>
      <xdr:nvPicPr>
        <xdr:cNvPr id="1805" name="图片 626" descr="clip_image10153"/>
        <xdr:cNvPicPr>
          <a:picLocks noChangeAspect="true"/>
        </xdr:cNvPicPr>
      </xdr:nvPicPr>
      <xdr:blipFill>
        <a:blip r:embed="rId1"/>
        <a:stretch>
          <a:fillRect/>
        </a:stretch>
      </xdr:blipFill>
      <xdr:spPr>
        <a:xfrm>
          <a:off x="5239385" y="198305420"/>
          <a:ext cx="11430" cy="305435"/>
        </a:xfrm>
        <a:prstGeom prst="rect">
          <a:avLst/>
        </a:prstGeom>
        <a:noFill/>
        <a:ln w="9525">
          <a:noFill/>
        </a:ln>
      </xdr:spPr>
    </xdr:pic>
    <xdr:clientData/>
  </xdr:twoCellAnchor>
  <xdr:twoCellAnchor editAs="oneCell">
    <xdr:from>
      <xdr:col>6</xdr:col>
      <xdr:colOff>0</xdr:colOff>
      <xdr:row>306</xdr:row>
      <xdr:rowOff>0</xdr:rowOff>
    </xdr:from>
    <xdr:to>
      <xdr:col>6</xdr:col>
      <xdr:colOff>11430</xdr:colOff>
      <xdr:row>306</xdr:row>
      <xdr:rowOff>305435</xdr:rowOff>
    </xdr:to>
    <xdr:sp>
      <xdr:nvSpPr>
        <xdr:cNvPr id="1806" name="图片 1"/>
        <xdr:cNvSpPr>
          <a:spLocks noChangeAspect="true"/>
        </xdr:cNvSpPr>
      </xdr:nvSpPr>
      <xdr:spPr>
        <a:xfrm>
          <a:off x="5239385" y="198305420"/>
          <a:ext cx="11430" cy="305435"/>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07" name="图片 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08" name="图片 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09" name="图片 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10" name="图片 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11" name="图片 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12" name="图片 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13" name="图片 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14" name="图片 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15" name="图片 1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16" name="图片 1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17" name="图片 1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18" name="图片 1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19" name="图片 1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20" name="图片 1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21" name="图片 1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22" name="图片 1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23" name="图片 1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24" name="图片 1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25" name="图片 2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26" name="图片 2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27" name="图片 2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28" name="图片 23"/>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29" name="图片 2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30" name="图片 25"/>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31" name="图片 2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32" name="图片 27"/>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33" name="图片 2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34" name="图片 29"/>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305435</xdr:rowOff>
    </xdr:to>
    <xdr:pic>
      <xdr:nvPicPr>
        <xdr:cNvPr id="1835" name="图片 626" descr="clip_image10153"/>
        <xdr:cNvPicPr>
          <a:picLocks noChangeAspect="true"/>
        </xdr:cNvPicPr>
      </xdr:nvPicPr>
      <xdr:blipFill>
        <a:blip r:embed="rId1"/>
        <a:stretch>
          <a:fillRect/>
        </a:stretch>
      </xdr:blipFill>
      <xdr:spPr>
        <a:xfrm>
          <a:off x="5239385" y="198305420"/>
          <a:ext cx="11430" cy="305435"/>
        </a:xfrm>
        <a:prstGeom prst="rect">
          <a:avLst/>
        </a:prstGeom>
        <a:noFill/>
        <a:ln w="9525">
          <a:noFill/>
        </a:ln>
      </xdr:spPr>
    </xdr:pic>
    <xdr:clientData/>
  </xdr:twoCellAnchor>
  <xdr:twoCellAnchor editAs="oneCell">
    <xdr:from>
      <xdr:col>6</xdr:col>
      <xdr:colOff>0</xdr:colOff>
      <xdr:row>306</xdr:row>
      <xdr:rowOff>0</xdr:rowOff>
    </xdr:from>
    <xdr:to>
      <xdr:col>6</xdr:col>
      <xdr:colOff>11430</xdr:colOff>
      <xdr:row>306</xdr:row>
      <xdr:rowOff>305435</xdr:rowOff>
    </xdr:to>
    <xdr:sp>
      <xdr:nvSpPr>
        <xdr:cNvPr id="1836" name="图片 1"/>
        <xdr:cNvSpPr>
          <a:spLocks noChangeAspect="true"/>
        </xdr:cNvSpPr>
      </xdr:nvSpPr>
      <xdr:spPr>
        <a:xfrm>
          <a:off x="5239385" y="198305420"/>
          <a:ext cx="11430" cy="305435"/>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37" name="图片 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38" name="图片 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39" name="图片 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40" name="图片 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41" name="图片 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42" name="图片 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43" name="图片 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44" name="图片 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45" name="图片 1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46" name="图片 1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47" name="图片 1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48" name="图片 1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49" name="图片 1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50" name="图片 1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51" name="图片 1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52" name="图片 1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53" name="图片 1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54" name="图片 1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55" name="图片 2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56" name="图片 2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57" name="图片 2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58" name="图片 23"/>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59" name="图片 2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60" name="图片 25"/>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61" name="图片 2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62" name="图片 27"/>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63" name="图片 2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64" name="图片 29"/>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305435</xdr:rowOff>
    </xdr:to>
    <xdr:pic>
      <xdr:nvPicPr>
        <xdr:cNvPr id="1865" name="图片 626" descr="clip_image10153"/>
        <xdr:cNvPicPr>
          <a:picLocks noChangeAspect="true"/>
        </xdr:cNvPicPr>
      </xdr:nvPicPr>
      <xdr:blipFill>
        <a:blip r:embed="rId1"/>
        <a:stretch>
          <a:fillRect/>
        </a:stretch>
      </xdr:blipFill>
      <xdr:spPr>
        <a:xfrm>
          <a:off x="5239385" y="198305420"/>
          <a:ext cx="11430" cy="305435"/>
        </a:xfrm>
        <a:prstGeom prst="rect">
          <a:avLst/>
        </a:prstGeom>
        <a:noFill/>
        <a:ln w="9525">
          <a:noFill/>
        </a:ln>
      </xdr:spPr>
    </xdr:pic>
    <xdr:clientData/>
  </xdr:twoCellAnchor>
  <xdr:twoCellAnchor editAs="oneCell">
    <xdr:from>
      <xdr:col>6</xdr:col>
      <xdr:colOff>0</xdr:colOff>
      <xdr:row>306</xdr:row>
      <xdr:rowOff>0</xdr:rowOff>
    </xdr:from>
    <xdr:to>
      <xdr:col>6</xdr:col>
      <xdr:colOff>11430</xdr:colOff>
      <xdr:row>306</xdr:row>
      <xdr:rowOff>305435</xdr:rowOff>
    </xdr:to>
    <xdr:sp>
      <xdr:nvSpPr>
        <xdr:cNvPr id="1866" name="图片 1"/>
        <xdr:cNvSpPr>
          <a:spLocks noChangeAspect="true"/>
        </xdr:cNvSpPr>
      </xdr:nvSpPr>
      <xdr:spPr>
        <a:xfrm>
          <a:off x="5239385" y="198305420"/>
          <a:ext cx="11430" cy="305435"/>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67" name="图片 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68" name="图片 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69" name="图片 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70" name="图片 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71" name="图片 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72" name="图片 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73" name="图片 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74" name="图片 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75" name="图片 1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76" name="图片 1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77" name="图片 1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78" name="图片 13"/>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79" name="图片 1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80" name="图片 15"/>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81" name="图片 1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82" name="图片 17"/>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83" name="图片 1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84" name="图片 19"/>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85" name="图片 20"/>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316230</xdr:rowOff>
    </xdr:to>
    <xdr:sp>
      <xdr:nvSpPr>
        <xdr:cNvPr id="1886" name="图片 21"/>
        <xdr:cNvSpPr>
          <a:spLocks noChangeAspect="true"/>
        </xdr:cNvSpPr>
      </xdr:nvSpPr>
      <xdr:spPr>
        <a:xfrm>
          <a:off x="5239385" y="198305420"/>
          <a:ext cx="11430" cy="31623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87" name="图片 22"/>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88" name="图片 23"/>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89" name="图片 24"/>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90" name="图片 25"/>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91" name="图片 26"/>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92" name="图片 27"/>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93" name="图片 28"/>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457200</xdr:rowOff>
    </xdr:to>
    <xdr:sp>
      <xdr:nvSpPr>
        <xdr:cNvPr id="1894" name="图片 29"/>
        <xdr:cNvSpPr>
          <a:spLocks noChangeAspect="true"/>
        </xdr:cNvSpPr>
      </xdr:nvSpPr>
      <xdr:spPr>
        <a:xfrm>
          <a:off x="5239385" y="198305420"/>
          <a:ext cx="11430" cy="457200"/>
        </a:xfrm>
        <a:prstGeom prst="rect">
          <a:avLst/>
        </a:prstGeom>
        <a:noFill/>
        <a:ln w="9525">
          <a:noFill/>
        </a:ln>
      </xdr:spPr>
    </xdr:sp>
    <xdr:clientData/>
  </xdr:twoCellAnchor>
  <xdr:twoCellAnchor editAs="oneCell">
    <xdr:from>
      <xdr:col>6</xdr:col>
      <xdr:colOff>0</xdr:colOff>
      <xdr:row>306</xdr:row>
      <xdr:rowOff>0</xdr:rowOff>
    </xdr:from>
    <xdr:to>
      <xdr:col>6</xdr:col>
      <xdr:colOff>11430</xdr:colOff>
      <xdr:row>306</xdr:row>
      <xdr:rowOff>305435</xdr:rowOff>
    </xdr:to>
    <xdr:pic>
      <xdr:nvPicPr>
        <xdr:cNvPr id="1895" name="图片 626" descr="clip_image10153"/>
        <xdr:cNvPicPr>
          <a:picLocks noChangeAspect="true"/>
        </xdr:cNvPicPr>
      </xdr:nvPicPr>
      <xdr:blipFill>
        <a:blip r:embed="rId1"/>
        <a:stretch>
          <a:fillRect/>
        </a:stretch>
      </xdr:blipFill>
      <xdr:spPr>
        <a:xfrm>
          <a:off x="5239385" y="198305420"/>
          <a:ext cx="11430" cy="3054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1896" name="图片 332"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355600</xdr:rowOff>
    </xdr:to>
    <xdr:pic>
      <xdr:nvPicPr>
        <xdr:cNvPr id="1897" name="图片 35" hidden="true"/>
        <xdr:cNvPicPr>
          <a:picLocks noChangeAspect="true"/>
        </xdr:cNvPicPr>
      </xdr:nvPicPr>
      <xdr:blipFill>
        <a:blip r:embed="rId3"/>
        <a:stretch>
          <a:fillRect/>
        </a:stretch>
      </xdr:blipFill>
      <xdr:spPr>
        <a:xfrm>
          <a:off x="3232150" y="197759320"/>
          <a:ext cx="100330" cy="9017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364490</xdr:rowOff>
    </xdr:to>
    <xdr:pic>
      <xdr:nvPicPr>
        <xdr:cNvPr id="1898" name="图片 36" hidden="true"/>
        <xdr:cNvPicPr>
          <a:picLocks noChangeAspect="true"/>
        </xdr:cNvPicPr>
      </xdr:nvPicPr>
      <xdr:blipFill>
        <a:blip r:embed="rId4"/>
        <a:stretch>
          <a:fillRect/>
        </a:stretch>
      </xdr:blipFill>
      <xdr:spPr>
        <a:xfrm>
          <a:off x="3232150" y="197759320"/>
          <a:ext cx="100330" cy="9105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364490</xdr:rowOff>
    </xdr:to>
    <xdr:pic>
      <xdr:nvPicPr>
        <xdr:cNvPr id="1899" name="图片 37" hidden="true"/>
        <xdr:cNvPicPr>
          <a:picLocks noChangeAspect="true"/>
        </xdr:cNvPicPr>
      </xdr:nvPicPr>
      <xdr:blipFill>
        <a:blip r:embed="rId4"/>
        <a:stretch>
          <a:fillRect/>
        </a:stretch>
      </xdr:blipFill>
      <xdr:spPr>
        <a:xfrm>
          <a:off x="3232150" y="197759320"/>
          <a:ext cx="100330" cy="9105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355600</xdr:rowOff>
    </xdr:to>
    <xdr:pic>
      <xdr:nvPicPr>
        <xdr:cNvPr id="1900" name="图片 38" hidden="true"/>
        <xdr:cNvPicPr>
          <a:picLocks noChangeAspect="true"/>
        </xdr:cNvPicPr>
      </xdr:nvPicPr>
      <xdr:blipFill>
        <a:blip r:embed="rId3"/>
        <a:stretch>
          <a:fillRect/>
        </a:stretch>
      </xdr:blipFill>
      <xdr:spPr>
        <a:xfrm>
          <a:off x="3232150" y="197759320"/>
          <a:ext cx="100330" cy="9017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364490</xdr:rowOff>
    </xdr:to>
    <xdr:pic>
      <xdr:nvPicPr>
        <xdr:cNvPr id="1901" name="图片 39" hidden="true"/>
        <xdr:cNvPicPr>
          <a:picLocks noChangeAspect="true"/>
        </xdr:cNvPicPr>
      </xdr:nvPicPr>
      <xdr:blipFill>
        <a:blip r:embed="rId4"/>
        <a:stretch>
          <a:fillRect/>
        </a:stretch>
      </xdr:blipFill>
      <xdr:spPr>
        <a:xfrm>
          <a:off x="3232150" y="197759320"/>
          <a:ext cx="100330" cy="9105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355600</xdr:rowOff>
    </xdr:to>
    <xdr:pic>
      <xdr:nvPicPr>
        <xdr:cNvPr id="1902" name="图片 40" hidden="true"/>
        <xdr:cNvPicPr>
          <a:picLocks noChangeAspect="true"/>
        </xdr:cNvPicPr>
      </xdr:nvPicPr>
      <xdr:blipFill>
        <a:blip r:embed="rId3"/>
        <a:stretch>
          <a:fillRect/>
        </a:stretch>
      </xdr:blipFill>
      <xdr:spPr>
        <a:xfrm>
          <a:off x="3232150" y="197759320"/>
          <a:ext cx="100330" cy="9017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12700</xdr:rowOff>
    </xdr:to>
    <xdr:pic>
      <xdr:nvPicPr>
        <xdr:cNvPr id="1903" name="图片 41" hidden="true"/>
        <xdr:cNvPicPr>
          <a:picLocks noChangeAspect="true"/>
        </xdr:cNvPicPr>
      </xdr:nvPicPr>
      <xdr:blipFill>
        <a:blip r:embed="rId5"/>
        <a:stretch>
          <a:fillRect/>
        </a:stretch>
      </xdr:blipFill>
      <xdr:spPr>
        <a:xfrm>
          <a:off x="3232150" y="197759320"/>
          <a:ext cx="100330" cy="1041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12700</xdr:rowOff>
    </xdr:to>
    <xdr:pic>
      <xdr:nvPicPr>
        <xdr:cNvPr id="1904" name="图片 42" hidden="true"/>
        <xdr:cNvPicPr>
          <a:picLocks noChangeAspect="true"/>
        </xdr:cNvPicPr>
      </xdr:nvPicPr>
      <xdr:blipFill>
        <a:blip r:embed="rId5"/>
        <a:stretch>
          <a:fillRect/>
        </a:stretch>
      </xdr:blipFill>
      <xdr:spPr>
        <a:xfrm>
          <a:off x="3232150" y="197759320"/>
          <a:ext cx="100330" cy="1041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364490</xdr:rowOff>
    </xdr:to>
    <xdr:pic>
      <xdr:nvPicPr>
        <xdr:cNvPr id="1905" name="图片 43" hidden="true"/>
        <xdr:cNvPicPr>
          <a:picLocks noChangeAspect="true"/>
        </xdr:cNvPicPr>
      </xdr:nvPicPr>
      <xdr:blipFill>
        <a:blip r:embed="rId4"/>
        <a:stretch>
          <a:fillRect/>
        </a:stretch>
      </xdr:blipFill>
      <xdr:spPr>
        <a:xfrm>
          <a:off x="3232150" y="197759320"/>
          <a:ext cx="100330" cy="9105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355600</xdr:rowOff>
    </xdr:to>
    <xdr:pic>
      <xdr:nvPicPr>
        <xdr:cNvPr id="1906" name="图片 44" hidden="true"/>
        <xdr:cNvPicPr>
          <a:picLocks noChangeAspect="true"/>
        </xdr:cNvPicPr>
      </xdr:nvPicPr>
      <xdr:blipFill>
        <a:blip r:embed="rId3"/>
        <a:stretch>
          <a:fillRect/>
        </a:stretch>
      </xdr:blipFill>
      <xdr:spPr>
        <a:xfrm>
          <a:off x="3232150" y="197759320"/>
          <a:ext cx="100330" cy="9017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372110</xdr:rowOff>
    </xdr:to>
    <xdr:pic>
      <xdr:nvPicPr>
        <xdr:cNvPr id="1907" name="图片 45" hidden="true"/>
        <xdr:cNvPicPr>
          <a:picLocks noChangeAspect="true"/>
        </xdr:cNvPicPr>
      </xdr:nvPicPr>
      <xdr:blipFill>
        <a:blip r:embed="rId6"/>
        <a:stretch>
          <a:fillRect/>
        </a:stretch>
      </xdr:blipFill>
      <xdr:spPr>
        <a:xfrm>
          <a:off x="3232150" y="197759320"/>
          <a:ext cx="100330" cy="91821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372110</xdr:rowOff>
    </xdr:to>
    <xdr:pic>
      <xdr:nvPicPr>
        <xdr:cNvPr id="1908" name="图片 46" hidden="true"/>
        <xdr:cNvPicPr>
          <a:picLocks noChangeAspect="true"/>
        </xdr:cNvPicPr>
      </xdr:nvPicPr>
      <xdr:blipFill>
        <a:blip r:embed="rId6"/>
        <a:stretch>
          <a:fillRect/>
        </a:stretch>
      </xdr:blipFill>
      <xdr:spPr>
        <a:xfrm>
          <a:off x="3232150" y="197759320"/>
          <a:ext cx="100330" cy="91821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364490</xdr:rowOff>
    </xdr:to>
    <xdr:pic>
      <xdr:nvPicPr>
        <xdr:cNvPr id="1909" name="图片 47" hidden="true"/>
        <xdr:cNvPicPr>
          <a:picLocks noChangeAspect="true"/>
        </xdr:cNvPicPr>
      </xdr:nvPicPr>
      <xdr:blipFill>
        <a:blip r:embed="rId4"/>
        <a:stretch>
          <a:fillRect/>
        </a:stretch>
      </xdr:blipFill>
      <xdr:spPr>
        <a:xfrm>
          <a:off x="3232150" y="197759320"/>
          <a:ext cx="100330" cy="9105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355600</xdr:rowOff>
    </xdr:to>
    <xdr:pic>
      <xdr:nvPicPr>
        <xdr:cNvPr id="1910" name="图片 48" hidden="true"/>
        <xdr:cNvPicPr>
          <a:picLocks noChangeAspect="true"/>
        </xdr:cNvPicPr>
      </xdr:nvPicPr>
      <xdr:blipFill>
        <a:blip r:embed="rId3"/>
        <a:stretch>
          <a:fillRect/>
        </a:stretch>
      </xdr:blipFill>
      <xdr:spPr>
        <a:xfrm>
          <a:off x="3232150" y="197759320"/>
          <a:ext cx="100330" cy="9017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364490</xdr:rowOff>
    </xdr:to>
    <xdr:pic>
      <xdr:nvPicPr>
        <xdr:cNvPr id="1911" name="图片 49" hidden="true"/>
        <xdr:cNvPicPr>
          <a:picLocks noChangeAspect="true"/>
        </xdr:cNvPicPr>
      </xdr:nvPicPr>
      <xdr:blipFill>
        <a:blip r:embed="rId4"/>
        <a:stretch>
          <a:fillRect/>
        </a:stretch>
      </xdr:blipFill>
      <xdr:spPr>
        <a:xfrm>
          <a:off x="3232150" y="197759320"/>
          <a:ext cx="100330" cy="9105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355600</xdr:rowOff>
    </xdr:to>
    <xdr:pic>
      <xdr:nvPicPr>
        <xdr:cNvPr id="1912" name="图片 50" hidden="true"/>
        <xdr:cNvPicPr>
          <a:picLocks noChangeAspect="true"/>
        </xdr:cNvPicPr>
      </xdr:nvPicPr>
      <xdr:blipFill>
        <a:blip r:embed="rId3"/>
        <a:stretch>
          <a:fillRect/>
        </a:stretch>
      </xdr:blipFill>
      <xdr:spPr>
        <a:xfrm>
          <a:off x="3232150" y="197759320"/>
          <a:ext cx="100330" cy="9017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13" name="图片 5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400685</xdr:rowOff>
    </xdr:to>
    <xdr:pic>
      <xdr:nvPicPr>
        <xdr:cNvPr id="1914" name="图片 52" hidden="true"/>
        <xdr:cNvPicPr>
          <a:picLocks noChangeAspect="true"/>
        </xdr:cNvPicPr>
      </xdr:nvPicPr>
      <xdr:blipFill>
        <a:blip r:embed="rId8"/>
        <a:stretch>
          <a:fillRect/>
        </a:stretch>
      </xdr:blipFill>
      <xdr:spPr>
        <a:xfrm>
          <a:off x="3232150" y="197759320"/>
          <a:ext cx="100330" cy="946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1915" name="图片 53"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16" name="图片 5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17" name="图片 5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18" name="图片 56"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19" name="图片 5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20" name="图片 5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21" name="图片 59"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22" name="图片 60"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23" name="图片 61"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257810</xdr:rowOff>
    </xdr:to>
    <xdr:pic>
      <xdr:nvPicPr>
        <xdr:cNvPr id="1924" name="图片 62" hidden="true"/>
        <xdr:cNvPicPr>
          <a:picLocks noChangeAspect="true"/>
        </xdr:cNvPicPr>
      </xdr:nvPicPr>
      <xdr:blipFill>
        <a:blip r:embed="rId11"/>
        <a:stretch>
          <a:fillRect/>
        </a:stretch>
      </xdr:blipFill>
      <xdr:spPr>
        <a:xfrm>
          <a:off x="3232150" y="197759320"/>
          <a:ext cx="100330" cy="80391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25" name="图片 63"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26" name="图片 64"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27" name="图片 6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28" name="图片 6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29" name="图片 6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400685</xdr:rowOff>
    </xdr:to>
    <xdr:pic>
      <xdr:nvPicPr>
        <xdr:cNvPr id="1930" name="图片 68" hidden="true"/>
        <xdr:cNvPicPr>
          <a:picLocks noChangeAspect="true"/>
        </xdr:cNvPicPr>
      </xdr:nvPicPr>
      <xdr:blipFill>
        <a:blip r:embed="rId8"/>
        <a:stretch>
          <a:fillRect/>
        </a:stretch>
      </xdr:blipFill>
      <xdr:spPr>
        <a:xfrm>
          <a:off x="3232150" y="197759320"/>
          <a:ext cx="100330" cy="946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31" name="图片 69"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400685</xdr:rowOff>
    </xdr:to>
    <xdr:pic>
      <xdr:nvPicPr>
        <xdr:cNvPr id="1932" name="图片 70" hidden="true"/>
        <xdr:cNvPicPr>
          <a:picLocks noChangeAspect="true"/>
        </xdr:cNvPicPr>
      </xdr:nvPicPr>
      <xdr:blipFill>
        <a:blip r:embed="rId12"/>
        <a:stretch>
          <a:fillRect/>
        </a:stretch>
      </xdr:blipFill>
      <xdr:spPr>
        <a:xfrm>
          <a:off x="3232150" y="197759320"/>
          <a:ext cx="100330" cy="946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33" name="图片 71"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34" name="图片 72"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35" name="图片 73"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36" name="图片 74"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37" name="图片 75"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1938" name="图片 76"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1939" name="图片 77"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40" name="图片 78"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1941" name="图片 79" hidden="true"/>
        <xdr:cNvPicPr>
          <a:picLocks noChangeAspect="true"/>
        </xdr:cNvPicPr>
      </xdr:nvPicPr>
      <xdr:blipFill>
        <a:blip r:embed="rId14"/>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1942" name="图片 80"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1943" name="图片 81"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1944" name="图片 82"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45" name="图片 8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46" name="图片 8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47" name="图片 8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48" name="图片 8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49" name="图片 8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50" name="图片 88"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51" name="图片 89"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52" name="图片 90"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53" name="图片 9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54" name="图片 9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1955" name="图片 93"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56" name="图片 9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57" name="图片 9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58" name="图片 9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1959" name="图片 97"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60" name="图片 9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1961" name="图片 99"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257810</xdr:rowOff>
    </xdr:to>
    <xdr:pic>
      <xdr:nvPicPr>
        <xdr:cNvPr id="1962" name="图片 100" hidden="true"/>
        <xdr:cNvPicPr>
          <a:picLocks noChangeAspect="true"/>
        </xdr:cNvPicPr>
      </xdr:nvPicPr>
      <xdr:blipFill>
        <a:blip r:embed="rId11"/>
        <a:stretch>
          <a:fillRect/>
        </a:stretch>
      </xdr:blipFill>
      <xdr:spPr>
        <a:xfrm>
          <a:off x="3232150" y="197759320"/>
          <a:ext cx="100330" cy="80391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280670</xdr:rowOff>
    </xdr:to>
    <xdr:pic>
      <xdr:nvPicPr>
        <xdr:cNvPr id="1963" name="图片 101" hidden="true"/>
        <xdr:cNvPicPr>
          <a:picLocks noChangeAspect="true"/>
        </xdr:cNvPicPr>
      </xdr:nvPicPr>
      <xdr:blipFill>
        <a:blip r:embed="rId18"/>
        <a:stretch>
          <a:fillRect/>
        </a:stretch>
      </xdr:blipFill>
      <xdr:spPr>
        <a:xfrm>
          <a:off x="3232150" y="197759320"/>
          <a:ext cx="100330" cy="82677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1964" name="图片 102"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65" name="图片 10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66" name="图片 104"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1967" name="图片 105"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68" name="图片 10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69" name="图片 10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70" name="图片 10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229235</xdr:rowOff>
    </xdr:to>
    <xdr:pic>
      <xdr:nvPicPr>
        <xdr:cNvPr id="1971" name="图片 109" hidden="true"/>
        <xdr:cNvPicPr>
          <a:picLocks noChangeAspect="true"/>
        </xdr:cNvPicPr>
      </xdr:nvPicPr>
      <xdr:blipFill>
        <a:blip r:embed="rId20"/>
        <a:stretch>
          <a:fillRect/>
        </a:stretch>
      </xdr:blipFill>
      <xdr:spPr>
        <a:xfrm>
          <a:off x="3232150" y="197759320"/>
          <a:ext cx="100330" cy="7753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280670</xdr:rowOff>
    </xdr:to>
    <xdr:pic>
      <xdr:nvPicPr>
        <xdr:cNvPr id="1972" name="图片 110" hidden="true"/>
        <xdr:cNvPicPr>
          <a:picLocks noChangeAspect="true"/>
        </xdr:cNvPicPr>
      </xdr:nvPicPr>
      <xdr:blipFill>
        <a:blip r:embed="rId18"/>
        <a:stretch>
          <a:fillRect/>
        </a:stretch>
      </xdr:blipFill>
      <xdr:spPr>
        <a:xfrm>
          <a:off x="3232150" y="197759320"/>
          <a:ext cx="100330" cy="82677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73" name="图片 111"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1974" name="图片 112"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1975" name="图片 113"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1976" name="图片 114"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77" name="图片 11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78" name="图片 11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1979" name="图片 117"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80" name="图片 11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81" name="图片 119"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1982" name="图片 120"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83" name="图片 12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84" name="图片 12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229235</xdr:rowOff>
    </xdr:to>
    <xdr:pic>
      <xdr:nvPicPr>
        <xdr:cNvPr id="1985" name="图片 123" hidden="true"/>
        <xdr:cNvPicPr>
          <a:picLocks noChangeAspect="true"/>
        </xdr:cNvPicPr>
      </xdr:nvPicPr>
      <xdr:blipFill>
        <a:blip r:embed="rId20"/>
        <a:stretch>
          <a:fillRect/>
        </a:stretch>
      </xdr:blipFill>
      <xdr:spPr>
        <a:xfrm>
          <a:off x="3232150" y="197759320"/>
          <a:ext cx="100330" cy="7753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1986" name="图片 124"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87" name="图片 12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88" name="图片 12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89" name="图片 12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1990" name="图片 128"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1991" name="图片 129"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1992" name="图片 130" hidden="true"/>
        <xdr:cNvPicPr>
          <a:picLocks noChangeAspect="true"/>
        </xdr:cNvPicPr>
      </xdr:nvPicPr>
      <xdr:blipFill>
        <a:blip r:embed="rId14"/>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1993" name="图片 131"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94" name="图片 13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95" name="图片 13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96" name="图片 13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97" name="图片 13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98" name="图片 13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1999" name="图片 13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00" name="图片 138"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01" name="图片 139"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02" name="图片 140"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03" name="图片 14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04" name="图片 14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05" name="图片 14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06" name="图片 14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2007" name="图片 145"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08" name="图片 14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09" name="图片 14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0" name="图片 14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011" name="图片 149" hidden="true"/>
        <xdr:cNvPicPr>
          <a:picLocks noChangeAspect="true"/>
        </xdr:cNvPicPr>
      </xdr:nvPicPr>
      <xdr:blipFill>
        <a:blip r:embed="rId14"/>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2" name="图片 150"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3" name="图片 15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4" name="图片 15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5" name="图片 15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6" name="图片 15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7" name="图片 15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8" name="图片 15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19" name="图片 15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20" name="图片 15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021" name="图片 159"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2022" name="图片 160"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023" name="图片 161"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229235</xdr:rowOff>
    </xdr:to>
    <xdr:pic>
      <xdr:nvPicPr>
        <xdr:cNvPr id="2024" name="图片 162" hidden="true"/>
        <xdr:cNvPicPr>
          <a:picLocks noChangeAspect="true"/>
        </xdr:cNvPicPr>
      </xdr:nvPicPr>
      <xdr:blipFill>
        <a:blip r:embed="rId20"/>
        <a:stretch>
          <a:fillRect/>
        </a:stretch>
      </xdr:blipFill>
      <xdr:spPr>
        <a:xfrm>
          <a:off x="3232150" y="197759320"/>
          <a:ext cx="100330" cy="7753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2025" name="图片 163"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26" name="图片 164"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2027" name="图片 165"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28" name="图片 166"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029" name="图片 167"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0" name="图片 16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1" name="图片 169"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2" name="图片 170"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3" name="图片 17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4" name="图片 17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280670</xdr:rowOff>
    </xdr:to>
    <xdr:pic>
      <xdr:nvPicPr>
        <xdr:cNvPr id="2035" name="图片 173" hidden="true"/>
        <xdr:cNvPicPr>
          <a:picLocks noChangeAspect="true"/>
        </xdr:cNvPicPr>
      </xdr:nvPicPr>
      <xdr:blipFill>
        <a:blip r:embed="rId18"/>
        <a:stretch>
          <a:fillRect/>
        </a:stretch>
      </xdr:blipFill>
      <xdr:spPr>
        <a:xfrm>
          <a:off x="3232150" y="197759320"/>
          <a:ext cx="100330" cy="82677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2036" name="图片 174"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7" name="图片 17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8" name="图片 17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39" name="图片 17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40" name="图片 17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41" name="图片 179"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42" name="图片 180"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43" name="图片 18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44" name="图片 18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45" name="图片 18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046" name="图片 184"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47" name="图片 185"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48" name="图片 18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2049" name="图片 187"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50" name="图片 18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51" name="图片 189"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400685</xdr:rowOff>
    </xdr:to>
    <xdr:pic>
      <xdr:nvPicPr>
        <xdr:cNvPr id="2052" name="图片 190" hidden="true"/>
        <xdr:cNvPicPr>
          <a:picLocks noChangeAspect="true"/>
        </xdr:cNvPicPr>
      </xdr:nvPicPr>
      <xdr:blipFill>
        <a:blip r:embed="rId12"/>
        <a:stretch>
          <a:fillRect/>
        </a:stretch>
      </xdr:blipFill>
      <xdr:spPr>
        <a:xfrm>
          <a:off x="3232150" y="197759320"/>
          <a:ext cx="100330" cy="946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053" name="图片 191"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280670</xdr:rowOff>
    </xdr:to>
    <xdr:pic>
      <xdr:nvPicPr>
        <xdr:cNvPr id="2054" name="图片 192" hidden="true"/>
        <xdr:cNvPicPr>
          <a:picLocks noChangeAspect="true"/>
        </xdr:cNvPicPr>
      </xdr:nvPicPr>
      <xdr:blipFill>
        <a:blip r:embed="rId18"/>
        <a:stretch>
          <a:fillRect/>
        </a:stretch>
      </xdr:blipFill>
      <xdr:spPr>
        <a:xfrm>
          <a:off x="3232150" y="197759320"/>
          <a:ext cx="100330" cy="82677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2055" name="图片 193"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2056" name="图片 194"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2057" name="图片 195"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400685</xdr:rowOff>
    </xdr:to>
    <xdr:pic>
      <xdr:nvPicPr>
        <xdr:cNvPr id="2058" name="图片 196" hidden="true"/>
        <xdr:cNvPicPr>
          <a:picLocks noChangeAspect="true"/>
        </xdr:cNvPicPr>
      </xdr:nvPicPr>
      <xdr:blipFill>
        <a:blip r:embed="rId12"/>
        <a:stretch>
          <a:fillRect/>
        </a:stretch>
      </xdr:blipFill>
      <xdr:spPr>
        <a:xfrm>
          <a:off x="3232150" y="197759320"/>
          <a:ext cx="100330" cy="946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2059" name="图片 197"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2060" name="图片 198"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2061" name="图片 199"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62" name="图片 200"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2063" name="图片 201"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2064" name="图片 202"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2065" name="图片 203"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66" name="图片 20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67" name="图片 205"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2068" name="图片 206"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69" name="图片 20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070" name="图片 208"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250190</xdr:rowOff>
    </xdr:to>
    <xdr:pic>
      <xdr:nvPicPr>
        <xdr:cNvPr id="2071" name="图片 209" hidden="true"/>
        <xdr:cNvPicPr>
          <a:picLocks noChangeAspect="true"/>
        </xdr:cNvPicPr>
      </xdr:nvPicPr>
      <xdr:blipFill>
        <a:blip r:embed="rId21"/>
        <a:stretch>
          <a:fillRect/>
        </a:stretch>
      </xdr:blipFill>
      <xdr:spPr>
        <a:xfrm>
          <a:off x="3232150" y="197759320"/>
          <a:ext cx="100330" cy="79629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72" name="图片 210"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73" name="图片 211"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74" name="图片 21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75" name="图片 21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76" name="图片 21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77" name="图片 215"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78" name="图片 21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79" name="图片 21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80" name="图片 21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081" name="图片 219"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82" name="图片 220"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323850</xdr:rowOff>
    </xdr:to>
    <xdr:pic>
      <xdr:nvPicPr>
        <xdr:cNvPr id="2083" name="图片 221" hidden="true"/>
        <xdr:cNvPicPr>
          <a:picLocks noChangeAspect="true"/>
        </xdr:cNvPicPr>
      </xdr:nvPicPr>
      <xdr:blipFill>
        <a:blip r:embed="rId9"/>
        <a:stretch>
          <a:fillRect/>
        </a:stretch>
      </xdr:blipFill>
      <xdr:spPr>
        <a:xfrm>
          <a:off x="3232150" y="197759320"/>
          <a:ext cx="100330" cy="8699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84" name="图片 22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85" name="图片 22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86" name="图片 22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87" name="图片 225"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88" name="图片 226"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89" name="图片 22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90" name="图片 22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229235</xdr:rowOff>
    </xdr:to>
    <xdr:pic>
      <xdr:nvPicPr>
        <xdr:cNvPr id="2091" name="图片 229" hidden="true"/>
        <xdr:cNvPicPr>
          <a:picLocks noChangeAspect="true"/>
        </xdr:cNvPicPr>
      </xdr:nvPicPr>
      <xdr:blipFill>
        <a:blip r:embed="rId20"/>
        <a:stretch>
          <a:fillRect/>
        </a:stretch>
      </xdr:blipFill>
      <xdr:spPr>
        <a:xfrm>
          <a:off x="3232150" y="197759320"/>
          <a:ext cx="100330" cy="7753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92" name="图片 230"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93" name="图片 231"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94" name="图片 23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412750</xdr:rowOff>
    </xdr:to>
    <xdr:pic>
      <xdr:nvPicPr>
        <xdr:cNvPr id="2095" name="图片 233" hidden="true"/>
        <xdr:cNvPicPr>
          <a:picLocks noChangeAspect="true"/>
        </xdr:cNvPicPr>
      </xdr:nvPicPr>
      <xdr:blipFill>
        <a:blip r:embed="rId13"/>
        <a:stretch>
          <a:fillRect/>
        </a:stretch>
      </xdr:blipFill>
      <xdr:spPr>
        <a:xfrm>
          <a:off x="3232150" y="197759320"/>
          <a:ext cx="100330" cy="95885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400685</xdr:rowOff>
    </xdr:to>
    <xdr:pic>
      <xdr:nvPicPr>
        <xdr:cNvPr id="2096" name="图片 234" hidden="true"/>
        <xdr:cNvPicPr>
          <a:picLocks noChangeAspect="true"/>
        </xdr:cNvPicPr>
      </xdr:nvPicPr>
      <xdr:blipFill>
        <a:blip r:embed="rId12"/>
        <a:stretch>
          <a:fillRect/>
        </a:stretch>
      </xdr:blipFill>
      <xdr:spPr>
        <a:xfrm>
          <a:off x="3232150" y="197759320"/>
          <a:ext cx="100330" cy="946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97" name="图片 235"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416560</xdr:rowOff>
    </xdr:to>
    <xdr:pic>
      <xdr:nvPicPr>
        <xdr:cNvPr id="2098" name="图片 236" hidden="true"/>
        <xdr:cNvPicPr>
          <a:picLocks noChangeAspect="true"/>
        </xdr:cNvPicPr>
      </xdr:nvPicPr>
      <xdr:blipFill>
        <a:blip r:embed="rId10"/>
        <a:stretch>
          <a:fillRect/>
        </a:stretch>
      </xdr:blipFill>
      <xdr:spPr>
        <a:xfrm>
          <a:off x="3232150" y="197759320"/>
          <a:ext cx="100330" cy="962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099" name="图片 23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100" name="图片 23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101" name="图片 239"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2102" name="图片 240"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2103" name="图片 241"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104" name="图片 242"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105" name="图片 243"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106" name="图片 244"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348615</xdr:rowOff>
    </xdr:to>
    <xdr:pic>
      <xdr:nvPicPr>
        <xdr:cNvPr id="2107" name="图片 245" hidden="true"/>
        <xdr:cNvPicPr>
          <a:picLocks noChangeAspect="true"/>
        </xdr:cNvPicPr>
      </xdr:nvPicPr>
      <xdr:blipFill>
        <a:blip r:embed="rId19"/>
        <a:stretch>
          <a:fillRect/>
        </a:stretch>
      </xdr:blipFill>
      <xdr:spPr>
        <a:xfrm>
          <a:off x="3232150" y="197759320"/>
          <a:ext cx="100330" cy="89471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108" name="图片 246"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109" name="图片 247"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60960</xdr:rowOff>
    </xdr:to>
    <xdr:pic>
      <xdr:nvPicPr>
        <xdr:cNvPr id="2110" name="图片 248" hidden="true"/>
        <xdr:cNvPicPr>
          <a:picLocks noChangeAspect="true"/>
        </xdr:cNvPicPr>
      </xdr:nvPicPr>
      <xdr:blipFill>
        <a:blip r:embed="rId7"/>
        <a:stretch>
          <a:fillRect/>
        </a:stretch>
      </xdr:blipFill>
      <xdr:spPr>
        <a:xfrm>
          <a:off x="3232150" y="197759320"/>
          <a:ext cx="100330" cy="1089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11" name="图片 249"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12" name="图片 250"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427355</xdr:rowOff>
    </xdr:to>
    <xdr:pic>
      <xdr:nvPicPr>
        <xdr:cNvPr id="2113" name="图片 251" hidden="true"/>
        <xdr:cNvPicPr>
          <a:picLocks noChangeAspect="true"/>
        </xdr:cNvPicPr>
      </xdr:nvPicPr>
      <xdr:blipFill>
        <a:blip r:embed="rId15"/>
        <a:stretch>
          <a:fillRect/>
        </a:stretch>
      </xdr:blipFill>
      <xdr:spPr>
        <a:xfrm>
          <a:off x="3232150" y="197759320"/>
          <a:ext cx="100330" cy="97345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14" name="图片 252"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2115" name="图片 253"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16" name="图片 254"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17" name="图片 255" hidden="true"/>
        <xdr:cNvPicPr>
          <a:picLocks noChangeAspect="true"/>
        </xdr:cNvPicPr>
      </xdr:nvPicPr>
      <xdr:blipFill>
        <a:blip r:embed="rId14"/>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18" name="图片 256"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19" name="图片 257"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20" name="图片 258"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339725</xdr:rowOff>
    </xdr:to>
    <xdr:pic>
      <xdr:nvPicPr>
        <xdr:cNvPr id="2121" name="图片 259" hidden="true"/>
        <xdr:cNvPicPr>
          <a:picLocks noChangeAspect="true"/>
        </xdr:cNvPicPr>
      </xdr:nvPicPr>
      <xdr:blipFill>
        <a:blip r:embed="rId24"/>
        <a:stretch>
          <a:fillRect/>
        </a:stretch>
      </xdr:blipFill>
      <xdr:spPr>
        <a:xfrm>
          <a:off x="3232150" y="197759320"/>
          <a:ext cx="100330" cy="8858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2122" name="图片 260"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23" name="图片 261"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24" name="图片 262"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2125" name="图片 263"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26" name="图片 264"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2127" name="图片 265"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2128" name="图片 266"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2129" name="图片 267"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339725</xdr:rowOff>
    </xdr:to>
    <xdr:pic>
      <xdr:nvPicPr>
        <xdr:cNvPr id="2130" name="图片 268" hidden="true"/>
        <xdr:cNvPicPr>
          <a:picLocks noChangeAspect="true"/>
        </xdr:cNvPicPr>
      </xdr:nvPicPr>
      <xdr:blipFill>
        <a:blip r:embed="rId24"/>
        <a:stretch>
          <a:fillRect/>
        </a:stretch>
      </xdr:blipFill>
      <xdr:spPr>
        <a:xfrm>
          <a:off x="3232150" y="197759320"/>
          <a:ext cx="100330" cy="8858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31" name="图片 269"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289560</xdr:rowOff>
    </xdr:to>
    <xdr:pic>
      <xdr:nvPicPr>
        <xdr:cNvPr id="2132" name="图片 270" hidden="true"/>
        <xdr:cNvPicPr>
          <a:picLocks noChangeAspect="true"/>
        </xdr:cNvPicPr>
      </xdr:nvPicPr>
      <xdr:blipFill>
        <a:blip r:embed="rId26"/>
        <a:stretch>
          <a:fillRect/>
        </a:stretch>
      </xdr:blipFill>
      <xdr:spPr>
        <a:xfrm>
          <a:off x="3232150" y="197759320"/>
          <a:ext cx="100330" cy="835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33" name="图片 271"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34" name="图片 272"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289560</xdr:rowOff>
    </xdr:to>
    <xdr:pic>
      <xdr:nvPicPr>
        <xdr:cNvPr id="2135" name="图片 273" hidden="true"/>
        <xdr:cNvPicPr>
          <a:picLocks noChangeAspect="true"/>
        </xdr:cNvPicPr>
      </xdr:nvPicPr>
      <xdr:blipFill>
        <a:blip r:embed="rId26"/>
        <a:stretch>
          <a:fillRect/>
        </a:stretch>
      </xdr:blipFill>
      <xdr:spPr>
        <a:xfrm>
          <a:off x="3232150" y="197759320"/>
          <a:ext cx="100330" cy="835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36" name="图片 274"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273685</xdr:rowOff>
    </xdr:to>
    <xdr:pic>
      <xdr:nvPicPr>
        <xdr:cNvPr id="2137" name="图片 275" hidden="true"/>
        <xdr:cNvPicPr>
          <a:picLocks noChangeAspect="true"/>
        </xdr:cNvPicPr>
      </xdr:nvPicPr>
      <xdr:blipFill>
        <a:blip r:embed="rId16"/>
        <a:stretch>
          <a:fillRect/>
        </a:stretch>
      </xdr:blipFill>
      <xdr:spPr>
        <a:xfrm>
          <a:off x="3232150" y="197759320"/>
          <a:ext cx="100330" cy="81978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2138" name="图片 276"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2139" name="图片 277"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40" name="图片 278"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2141" name="图片 279"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42" name="图片 280"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43" name="图片 281"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44" name="图片 282"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45" name="图片 283"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339725</xdr:rowOff>
    </xdr:to>
    <xdr:pic>
      <xdr:nvPicPr>
        <xdr:cNvPr id="2146" name="图片 284" hidden="true"/>
        <xdr:cNvPicPr>
          <a:picLocks noChangeAspect="true"/>
        </xdr:cNvPicPr>
      </xdr:nvPicPr>
      <xdr:blipFill>
        <a:blip r:embed="rId24"/>
        <a:stretch>
          <a:fillRect/>
        </a:stretch>
      </xdr:blipFill>
      <xdr:spPr>
        <a:xfrm>
          <a:off x="3232150" y="197759320"/>
          <a:ext cx="100330" cy="8858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47" name="图片 285"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48" name="图片 286"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49" name="图片 287"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50" name="图片 288"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51" name="图片 289"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52" name="图片 290"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241300</xdr:rowOff>
    </xdr:to>
    <xdr:pic>
      <xdr:nvPicPr>
        <xdr:cNvPr id="2153" name="图片 291" hidden="true"/>
        <xdr:cNvPicPr>
          <a:picLocks noChangeAspect="true"/>
        </xdr:cNvPicPr>
      </xdr:nvPicPr>
      <xdr:blipFill>
        <a:blip r:embed="rId2"/>
        <a:stretch>
          <a:fillRect/>
        </a:stretch>
      </xdr:blipFill>
      <xdr:spPr>
        <a:xfrm>
          <a:off x="3232150" y="197759320"/>
          <a:ext cx="100330" cy="78740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54" name="图片 292"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55" name="图片 293" hidden="true"/>
        <xdr:cNvPicPr>
          <a:picLocks noChangeAspect="true"/>
        </xdr:cNvPicPr>
      </xdr:nvPicPr>
      <xdr:blipFill>
        <a:blip r:embed="rId25"/>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56" name="图片 294"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2157" name="图片 295"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339725</xdr:rowOff>
    </xdr:to>
    <xdr:pic>
      <xdr:nvPicPr>
        <xdr:cNvPr id="2158" name="图片 296" hidden="true"/>
        <xdr:cNvPicPr>
          <a:picLocks noChangeAspect="true"/>
        </xdr:cNvPicPr>
      </xdr:nvPicPr>
      <xdr:blipFill>
        <a:blip r:embed="rId24"/>
        <a:stretch>
          <a:fillRect/>
        </a:stretch>
      </xdr:blipFill>
      <xdr:spPr>
        <a:xfrm>
          <a:off x="3232150" y="197759320"/>
          <a:ext cx="100330" cy="8858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264795</xdr:rowOff>
    </xdr:to>
    <xdr:pic>
      <xdr:nvPicPr>
        <xdr:cNvPr id="2159" name="图片 297" hidden="true"/>
        <xdr:cNvPicPr>
          <a:picLocks noChangeAspect="true"/>
        </xdr:cNvPicPr>
      </xdr:nvPicPr>
      <xdr:blipFill>
        <a:blip r:embed="rId17"/>
        <a:stretch>
          <a:fillRect/>
        </a:stretch>
      </xdr:blipFill>
      <xdr:spPr>
        <a:xfrm>
          <a:off x="3232150" y="197759320"/>
          <a:ext cx="100330" cy="81089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60" name="图片 298"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61" name="图片 299"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289560</xdr:rowOff>
    </xdr:to>
    <xdr:pic>
      <xdr:nvPicPr>
        <xdr:cNvPr id="2162" name="图片 300" hidden="true"/>
        <xdr:cNvPicPr>
          <a:picLocks noChangeAspect="true"/>
        </xdr:cNvPicPr>
      </xdr:nvPicPr>
      <xdr:blipFill>
        <a:blip r:embed="rId26"/>
        <a:stretch>
          <a:fillRect/>
        </a:stretch>
      </xdr:blipFill>
      <xdr:spPr>
        <a:xfrm>
          <a:off x="3232150" y="197759320"/>
          <a:ext cx="100330" cy="835660"/>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63" name="图片 301"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307</xdr:row>
      <xdr:rowOff>73025</xdr:rowOff>
    </xdr:to>
    <xdr:pic>
      <xdr:nvPicPr>
        <xdr:cNvPr id="2164" name="图片 302" hidden="true"/>
        <xdr:cNvPicPr>
          <a:picLocks noChangeAspect="true"/>
        </xdr:cNvPicPr>
      </xdr:nvPicPr>
      <xdr:blipFill>
        <a:blip r:embed="rId22"/>
        <a:stretch>
          <a:fillRect/>
        </a:stretch>
      </xdr:blipFill>
      <xdr:spPr>
        <a:xfrm>
          <a:off x="3232150" y="197759320"/>
          <a:ext cx="100330" cy="110172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432435</xdr:rowOff>
    </xdr:to>
    <xdr:pic>
      <xdr:nvPicPr>
        <xdr:cNvPr id="2165" name="图片 303" hidden="true"/>
        <xdr:cNvPicPr>
          <a:picLocks noChangeAspect="true"/>
        </xdr:cNvPicPr>
      </xdr:nvPicPr>
      <xdr:blipFill>
        <a:blip r:embed="rId23"/>
        <a:stretch>
          <a:fillRect/>
        </a:stretch>
      </xdr:blipFill>
      <xdr:spPr>
        <a:xfrm>
          <a:off x="3232150" y="197759320"/>
          <a:ext cx="100330" cy="978535"/>
        </a:xfrm>
        <a:prstGeom prst="rect">
          <a:avLst/>
        </a:prstGeom>
        <a:noFill/>
        <a:ln w="9525">
          <a:noFill/>
        </a:ln>
      </xdr:spPr>
    </xdr:pic>
    <xdr:clientData/>
  </xdr:twoCellAnchor>
  <xdr:twoCellAnchor editAs="oneCell">
    <xdr:from>
      <xdr:col>4</xdr:col>
      <xdr:colOff>0</xdr:colOff>
      <xdr:row>305</xdr:row>
      <xdr:rowOff>0</xdr:rowOff>
    </xdr:from>
    <xdr:to>
      <xdr:col>4</xdr:col>
      <xdr:colOff>100330</xdr:colOff>
      <xdr:row>306</xdr:row>
      <xdr:rowOff>289560</xdr:rowOff>
    </xdr:to>
    <xdr:pic>
      <xdr:nvPicPr>
        <xdr:cNvPr id="2166" name="图片 304" hidden="true"/>
        <xdr:cNvPicPr>
          <a:picLocks noChangeAspect="true"/>
        </xdr:cNvPicPr>
      </xdr:nvPicPr>
      <xdr:blipFill>
        <a:blip r:embed="rId26"/>
        <a:stretch>
          <a:fillRect/>
        </a:stretch>
      </xdr:blipFill>
      <xdr:spPr>
        <a:xfrm>
          <a:off x="3232150" y="197759320"/>
          <a:ext cx="100330" cy="835660"/>
        </a:xfrm>
        <a:prstGeom prst="rect">
          <a:avLst/>
        </a:prstGeom>
        <a:noFill/>
        <a:ln w="9525">
          <a:noFill/>
        </a:ln>
      </xdr:spPr>
    </xdr:pic>
    <xdr:clientData/>
  </xdr:twoCellAnchor>
  <xdr:twoCellAnchor editAs="oneCell">
    <xdr:from>
      <xdr:col>4</xdr:col>
      <xdr:colOff>0</xdr:colOff>
      <xdr:row>305</xdr:row>
      <xdr:rowOff>0</xdr:rowOff>
    </xdr:from>
    <xdr:to>
      <xdr:col>5</xdr:col>
      <xdr:colOff>0</xdr:colOff>
      <xdr:row>307</xdr:row>
      <xdr:rowOff>73025</xdr:rowOff>
    </xdr:to>
    <xdr:pic>
      <xdr:nvPicPr>
        <xdr:cNvPr id="2167" name="图片 305" hidden="true"/>
        <xdr:cNvPicPr>
          <a:picLocks noChangeAspect="true"/>
        </xdr:cNvPicPr>
      </xdr:nvPicPr>
      <xdr:blipFill>
        <a:blip r:embed="rId22"/>
        <a:stretch>
          <a:fillRect/>
        </a:stretch>
      </xdr:blipFill>
      <xdr:spPr>
        <a:xfrm>
          <a:off x="3232150" y="197759320"/>
          <a:ext cx="819785" cy="110172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16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69" name="图片 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70" name="图片 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71" name="图片 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72" name="图片 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73" name="图片 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74" name="图片 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75" name="图片 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76" name="图片 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77" name="图片 1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78" name="图片 1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79" name="图片 1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80" name="图片 1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81" name="图片 1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82" name="图片 1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83" name="图片 1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84" name="图片 1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85" name="图片 1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86" name="图片 1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87" name="图片 2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188" name="图片 2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89" name="图片 2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0" name="图片 23"/>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1" name="图片 2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2" name="图片 25"/>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3" name="图片 2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4" name="图片 27"/>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5" name="图片 2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6" name="图片 29"/>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19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19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199" name="图片 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00" name="图片 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01" name="图片 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02" name="图片 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03" name="图片 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04" name="图片 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05" name="图片 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06" name="图片 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07" name="图片 1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08" name="图片 1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09" name="图片 1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10" name="图片 1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11" name="图片 1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12" name="图片 1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13" name="图片 1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14" name="图片 1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15" name="图片 1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16" name="图片 1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17" name="图片 2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18" name="图片 2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19" name="图片 2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0" name="图片 23"/>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1" name="图片 2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2" name="图片 25"/>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3" name="图片 2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4" name="图片 27"/>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5" name="图片 2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6" name="图片 29"/>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22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22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29" name="图片 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30" name="图片 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31" name="图片 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32" name="图片 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33" name="图片 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34" name="图片 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35" name="图片 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36" name="图片 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37" name="图片 1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38" name="图片 1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39" name="图片 1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40" name="图片 1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41" name="图片 1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42" name="图片 1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43" name="图片 1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44" name="图片 1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45" name="图片 1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46" name="图片 1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47" name="图片 2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48" name="图片 2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49" name="图片 2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0" name="图片 23"/>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1" name="图片 2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2" name="图片 25"/>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3" name="图片 2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4" name="图片 27"/>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5" name="图片 2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6" name="图片 29"/>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25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25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59" name="图片 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60" name="图片 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61" name="图片 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62" name="图片 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63" name="图片 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64" name="图片 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65" name="图片 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66" name="图片 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67" name="图片 1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68" name="图片 1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69" name="图片 1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70" name="图片 1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71" name="图片 1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72" name="图片 1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73" name="图片 1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74" name="图片 1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75" name="图片 1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76" name="图片 1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77" name="图片 2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78" name="图片 2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79" name="图片 2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0" name="图片 23"/>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1" name="图片 2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2" name="图片 25"/>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3" name="图片 2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4" name="图片 27"/>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5" name="图片 2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6" name="图片 29"/>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28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28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89" name="图片 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90" name="图片 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91" name="图片 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92" name="图片 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93" name="图片 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94" name="图片 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95" name="图片 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96" name="图片 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97" name="图片 1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298" name="图片 1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299" name="图片 1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300" name="图片 13"/>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01" name="图片 1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302" name="图片 15"/>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03" name="图片 1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304" name="图片 17"/>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05" name="图片 1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306" name="图片 19"/>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07" name="图片 20"/>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325120</xdr:rowOff>
    </xdr:to>
    <xdr:sp>
      <xdr:nvSpPr>
        <xdr:cNvPr id="2308" name="图片 21"/>
        <xdr:cNvSpPr>
          <a:spLocks noChangeAspect="true"/>
        </xdr:cNvSpPr>
      </xdr:nvSpPr>
      <xdr:spPr>
        <a:xfrm>
          <a:off x="5239385" y="198305420"/>
          <a:ext cx="10160" cy="32512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09" name="图片 22"/>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10" name="图片 23"/>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11" name="图片 24"/>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12" name="图片 25"/>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13" name="图片 26"/>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14" name="图片 27"/>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15" name="图片 28"/>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467995</xdr:rowOff>
    </xdr:to>
    <xdr:sp>
      <xdr:nvSpPr>
        <xdr:cNvPr id="2316" name="图片 29"/>
        <xdr:cNvSpPr>
          <a:spLocks noChangeAspect="true"/>
        </xdr:cNvSpPr>
      </xdr:nvSpPr>
      <xdr:spPr>
        <a:xfrm>
          <a:off x="5239385" y="198305420"/>
          <a:ext cx="10160" cy="46799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31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31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19" name="图片 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20" name="图片 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21" name="图片 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22" name="图片 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23" name="图片 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24" name="图片 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25" name="图片 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26" name="图片 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27" name="图片 1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28" name="图片 1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29" name="图片 1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30" name="图片 1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31" name="图片 1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32" name="图片 1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33" name="图片 1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34" name="图片 1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35" name="图片 1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36" name="图片 1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37" name="图片 2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38" name="图片 2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39" name="图片 2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0" name="图片 23"/>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1" name="图片 2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2" name="图片 25"/>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3" name="图片 2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4" name="图片 27"/>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5" name="图片 2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6" name="图片 29"/>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34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34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49" name="图片 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50" name="图片 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51" name="图片 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52" name="图片 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53" name="图片 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54" name="图片 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55" name="图片 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56" name="图片 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57" name="图片 1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58" name="图片 1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59" name="图片 1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60" name="图片 1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61" name="图片 1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62" name="图片 1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63" name="图片 1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64" name="图片 1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65" name="图片 1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66" name="图片 1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67" name="图片 2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68" name="图片 2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69" name="图片 2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0" name="图片 23"/>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1" name="图片 2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2" name="图片 25"/>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3" name="图片 2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4" name="图片 27"/>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5" name="图片 2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6" name="图片 29"/>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37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37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79" name="图片 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80" name="图片 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81" name="图片 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82" name="图片 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83" name="图片 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84" name="图片 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85" name="图片 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86" name="图片 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87" name="图片 1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88" name="图片 1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89" name="图片 1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90" name="图片 1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91" name="图片 1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92" name="图片 1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93" name="图片 1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94" name="图片 1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95" name="图片 1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96" name="图片 1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97" name="图片 2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398" name="图片 2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399" name="图片 2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0" name="图片 23"/>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1" name="图片 2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2" name="图片 25"/>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3" name="图片 2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4" name="图片 27"/>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5" name="图片 2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6" name="图片 29"/>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40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40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09" name="图片 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10" name="图片 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11" name="图片 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12" name="图片 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13" name="图片 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14" name="图片 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15" name="图片 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16" name="图片 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17" name="图片 1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18" name="图片 1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19" name="图片 1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20" name="图片 1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21" name="图片 1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22" name="图片 1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23" name="图片 1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24" name="图片 1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25" name="图片 1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26" name="图片 1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27" name="图片 2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28" name="图片 2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29" name="图片 2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0" name="图片 23"/>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1" name="图片 2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2" name="图片 25"/>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3" name="图片 2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4" name="图片 27"/>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5" name="图片 2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6" name="图片 29"/>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43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306</xdr:row>
      <xdr:rowOff>0</xdr:rowOff>
    </xdr:from>
    <xdr:to>
      <xdr:col>6</xdr:col>
      <xdr:colOff>10160</xdr:colOff>
      <xdr:row>306</xdr:row>
      <xdr:rowOff>305435</xdr:rowOff>
    </xdr:to>
    <xdr:sp>
      <xdr:nvSpPr>
        <xdr:cNvPr id="2438" name="图片 1"/>
        <xdr:cNvSpPr>
          <a:spLocks noChangeAspect="true"/>
        </xdr:cNvSpPr>
      </xdr:nvSpPr>
      <xdr:spPr>
        <a:xfrm>
          <a:off x="5239385" y="198305420"/>
          <a:ext cx="10160" cy="3054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39" name="图片 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40" name="图片 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41" name="图片 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42" name="图片 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43" name="图片 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44" name="图片 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45" name="图片 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46" name="图片 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47" name="图片 1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48" name="图片 1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49" name="图片 1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50" name="图片 13"/>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51" name="图片 1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52" name="图片 15"/>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53" name="图片 1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54" name="图片 17"/>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55" name="图片 1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56" name="图片 19"/>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57" name="图片 20"/>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318135</xdr:rowOff>
    </xdr:to>
    <xdr:sp>
      <xdr:nvSpPr>
        <xdr:cNvPr id="2458" name="图片 21"/>
        <xdr:cNvSpPr>
          <a:spLocks noChangeAspect="true"/>
        </xdr:cNvSpPr>
      </xdr:nvSpPr>
      <xdr:spPr>
        <a:xfrm>
          <a:off x="5239385" y="198305420"/>
          <a:ext cx="10160" cy="318135"/>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59" name="图片 22"/>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60" name="图片 23"/>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61" name="图片 24"/>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62" name="图片 25"/>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63" name="图片 26"/>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64" name="图片 27"/>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65" name="图片 28"/>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457200</xdr:rowOff>
    </xdr:to>
    <xdr:sp>
      <xdr:nvSpPr>
        <xdr:cNvPr id="2466" name="图片 29"/>
        <xdr:cNvSpPr>
          <a:spLocks noChangeAspect="true"/>
        </xdr:cNvSpPr>
      </xdr:nvSpPr>
      <xdr:spPr>
        <a:xfrm>
          <a:off x="5239385" y="198305420"/>
          <a:ext cx="10160" cy="457200"/>
        </a:xfrm>
        <a:prstGeom prst="rect">
          <a:avLst/>
        </a:prstGeom>
        <a:noFill/>
        <a:ln w="9525">
          <a:noFill/>
        </a:ln>
      </xdr:spPr>
    </xdr:sp>
    <xdr:clientData/>
  </xdr:twoCellAnchor>
  <xdr:twoCellAnchor editAs="oneCell">
    <xdr:from>
      <xdr:col>6</xdr:col>
      <xdr:colOff>0</xdr:colOff>
      <xdr:row>306</xdr:row>
      <xdr:rowOff>0</xdr:rowOff>
    </xdr:from>
    <xdr:to>
      <xdr:col>6</xdr:col>
      <xdr:colOff>10160</xdr:colOff>
      <xdr:row>306</xdr:row>
      <xdr:rowOff>305435</xdr:rowOff>
    </xdr:to>
    <xdr:pic>
      <xdr:nvPicPr>
        <xdr:cNvPr id="2467" name="图片 626" descr="clip_image10153"/>
        <xdr:cNvPicPr>
          <a:picLocks noChangeAspect="true"/>
        </xdr:cNvPicPr>
      </xdr:nvPicPr>
      <xdr:blipFill>
        <a:blip r:embed="rId1"/>
        <a:stretch>
          <a:fillRect/>
        </a:stretch>
      </xdr:blipFill>
      <xdr:spPr>
        <a:xfrm>
          <a:off x="5239385" y="1983054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11430</xdr:colOff>
      <xdr:row>298</xdr:row>
      <xdr:rowOff>305435</xdr:rowOff>
    </xdr:to>
    <xdr:sp>
      <xdr:nvSpPr>
        <xdr:cNvPr id="2468" name="图片 1"/>
        <xdr:cNvSpPr>
          <a:spLocks noChangeAspect="true"/>
        </xdr:cNvSpPr>
      </xdr:nvSpPr>
      <xdr:spPr>
        <a:xfrm>
          <a:off x="5239385" y="193631820"/>
          <a:ext cx="11430" cy="305435"/>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69" name="图片 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70" name="图片 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71" name="图片 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72" name="图片 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73" name="图片 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74" name="图片 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75" name="图片 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76" name="图片 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77" name="图片 1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78" name="图片 1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79" name="图片 1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80" name="图片 1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81" name="图片 1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82" name="图片 1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83" name="图片 1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84" name="图片 1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85" name="图片 1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86" name="图片 1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87" name="图片 2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488" name="图片 2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89" name="图片 2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0" name="图片 23"/>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1" name="图片 2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2" name="图片 25"/>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3" name="图片 2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4" name="图片 27"/>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5" name="图片 2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6" name="图片 29"/>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305435</xdr:rowOff>
    </xdr:to>
    <xdr:pic>
      <xdr:nvPicPr>
        <xdr:cNvPr id="2497" name="图片 626" descr="clip_image10153"/>
        <xdr:cNvPicPr>
          <a:picLocks noChangeAspect="true"/>
        </xdr:cNvPicPr>
      </xdr:nvPicPr>
      <xdr:blipFill>
        <a:blip r:embed="rId1"/>
        <a:stretch>
          <a:fillRect/>
        </a:stretch>
      </xdr:blipFill>
      <xdr:spPr>
        <a:xfrm>
          <a:off x="5239385" y="193631820"/>
          <a:ext cx="11430" cy="305435"/>
        </a:xfrm>
        <a:prstGeom prst="rect">
          <a:avLst/>
        </a:prstGeom>
        <a:noFill/>
        <a:ln w="9525">
          <a:noFill/>
        </a:ln>
      </xdr:spPr>
    </xdr:pic>
    <xdr:clientData/>
  </xdr:twoCellAnchor>
  <xdr:twoCellAnchor editAs="oneCell">
    <xdr:from>
      <xdr:col>6</xdr:col>
      <xdr:colOff>0</xdr:colOff>
      <xdr:row>298</xdr:row>
      <xdr:rowOff>0</xdr:rowOff>
    </xdr:from>
    <xdr:to>
      <xdr:col>6</xdr:col>
      <xdr:colOff>11430</xdr:colOff>
      <xdr:row>298</xdr:row>
      <xdr:rowOff>305435</xdr:rowOff>
    </xdr:to>
    <xdr:sp>
      <xdr:nvSpPr>
        <xdr:cNvPr id="2498" name="图片 1"/>
        <xdr:cNvSpPr>
          <a:spLocks noChangeAspect="true"/>
        </xdr:cNvSpPr>
      </xdr:nvSpPr>
      <xdr:spPr>
        <a:xfrm>
          <a:off x="5239385" y="193631820"/>
          <a:ext cx="11430" cy="305435"/>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499" name="图片 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00" name="图片 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01" name="图片 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02" name="图片 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03" name="图片 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04" name="图片 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05" name="图片 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06" name="图片 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07" name="图片 1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08" name="图片 1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09" name="图片 1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10" name="图片 1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11" name="图片 1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12" name="图片 1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13" name="图片 1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14" name="图片 1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15" name="图片 1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16" name="图片 1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17" name="图片 2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18" name="图片 2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19" name="图片 2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0" name="图片 23"/>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1" name="图片 2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2" name="图片 25"/>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3" name="图片 2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4" name="图片 27"/>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5" name="图片 2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6" name="图片 29"/>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305435</xdr:rowOff>
    </xdr:to>
    <xdr:pic>
      <xdr:nvPicPr>
        <xdr:cNvPr id="2527" name="图片 626" descr="clip_image10153"/>
        <xdr:cNvPicPr>
          <a:picLocks noChangeAspect="true"/>
        </xdr:cNvPicPr>
      </xdr:nvPicPr>
      <xdr:blipFill>
        <a:blip r:embed="rId1"/>
        <a:stretch>
          <a:fillRect/>
        </a:stretch>
      </xdr:blipFill>
      <xdr:spPr>
        <a:xfrm>
          <a:off x="5239385" y="193631820"/>
          <a:ext cx="11430" cy="305435"/>
        </a:xfrm>
        <a:prstGeom prst="rect">
          <a:avLst/>
        </a:prstGeom>
        <a:noFill/>
        <a:ln w="9525">
          <a:noFill/>
        </a:ln>
      </xdr:spPr>
    </xdr:pic>
    <xdr:clientData/>
  </xdr:twoCellAnchor>
  <xdr:twoCellAnchor editAs="oneCell">
    <xdr:from>
      <xdr:col>6</xdr:col>
      <xdr:colOff>0</xdr:colOff>
      <xdr:row>298</xdr:row>
      <xdr:rowOff>0</xdr:rowOff>
    </xdr:from>
    <xdr:to>
      <xdr:col>6</xdr:col>
      <xdr:colOff>11430</xdr:colOff>
      <xdr:row>298</xdr:row>
      <xdr:rowOff>305435</xdr:rowOff>
    </xdr:to>
    <xdr:sp>
      <xdr:nvSpPr>
        <xdr:cNvPr id="2528" name="图片 1"/>
        <xdr:cNvSpPr>
          <a:spLocks noChangeAspect="true"/>
        </xdr:cNvSpPr>
      </xdr:nvSpPr>
      <xdr:spPr>
        <a:xfrm>
          <a:off x="5239385" y="193631820"/>
          <a:ext cx="11430" cy="305435"/>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29" name="图片 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30" name="图片 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31" name="图片 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32" name="图片 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33" name="图片 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34" name="图片 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35" name="图片 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36" name="图片 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37" name="图片 1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38" name="图片 1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39" name="图片 1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40" name="图片 1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41" name="图片 1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42" name="图片 1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43" name="图片 1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44" name="图片 1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45" name="图片 1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46" name="图片 1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47" name="图片 2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48" name="图片 2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49" name="图片 2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0" name="图片 23"/>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1" name="图片 2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2" name="图片 25"/>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3" name="图片 2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4" name="图片 27"/>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5" name="图片 2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6" name="图片 29"/>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305435</xdr:rowOff>
    </xdr:to>
    <xdr:pic>
      <xdr:nvPicPr>
        <xdr:cNvPr id="2557" name="图片 626" descr="clip_image10153"/>
        <xdr:cNvPicPr>
          <a:picLocks noChangeAspect="true"/>
        </xdr:cNvPicPr>
      </xdr:nvPicPr>
      <xdr:blipFill>
        <a:blip r:embed="rId1"/>
        <a:stretch>
          <a:fillRect/>
        </a:stretch>
      </xdr:blipFill>
      <xdr:spPr>
        <a:xfrm>
          <a:off x="5239385" y="193631820"/>
          <a:ext cx="11430" cy="305435"/>
        </a:xfrm>
        <a:prstGeom prst="rect">
          <a:avLst/>
        </a:prstGeom>
        <a:noFill/>
        <a:ln w="9525">
          <a:noFill/>
        </a:ln>
      </xdr:spPr>
    </xdr:pic>
    <xdr:clientData/>
  </xdr:twoCellAnchor>
  <xdr:twoCellAnchor editAs="oneCell">
    <xdr:from>
      <xdr:col>6</xdr:col>
      <xdr:colOff>0</xdr:colOff>
      <xdr:row>298</xdr:row>
      <xdr:rowOff>0</xdr:rowOff>
    </xdr:from>
    <xdr:to>
      <xdr:col>6</xdr:col>
      <xdr:colOff>11430</xdr:colOff>
      <xdr:row>298</xdr:row>
      <xdr:rowOff>305435</xdr:rowOff>
    </xdr:to>
    <xdr:sp>
      <xdr:nvSpPr>
        <xdr:cNvPr id="2558" name="图片 1"/>
        <xdr:cNvSpPr>
          <a:spLocks noChangeAspect="true"/>
        </xdr:cNvSpPr>
      </xdr:nvSpPr>
      <xdr:spPr>
        <a:xfrm>
          <a:off x="5239385" y="193631820"/>
          <a:ext cx="11430" cy="305435"/>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59" name="图片 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60" name="图片 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61" name="图片 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62" name="图片 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63" name="图片 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64" name="图片 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65" name="图片 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66" name="图片 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67" name="图片 1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68" name="图片 1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69" name="图片 1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70" name="图片 1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71" name="图片 1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72" name="图片 1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73" name="图片 1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74" name="图片 1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75" name="图片 1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76" name="图片 1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77" name="图片 2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78" name="图片 2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79" name="图片 2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0" name="图片 23"/>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1" name="图片 2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2" name="图片 25"/>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3" name="图片 2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4" name="图片 27"/>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5" name="图片 2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6" name="图片 29"/>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305435</xdr:rowOff>
    </xdr:to>
    <xdr:pic>
      <xdr:nvPicPr>
        <xdr:cNvPr id="2587" name="图片 626" descr="clip_image10153"/>
        <xdr:cNvPicPr>
          <a:picLocks noChangeAspect="true"/>
        </xdr:cNvPicPr>
      </xdr:nvPicPr>
      <xdr:blipFill>
        <a:blip r:embed="rId1"/>
        <a:stretch>
          <a:fillRect/>
        </a:stretch>
      </xdr:blipFill>
      <xdr:spPr>
        <a:xfrm>
          <a:off x="5239385" y="193631820"/>
          <a:ext cx="11430" cy="305435"/>
        </a:xfrm>
        <a:prstGeom prst="rect">
          <a:avLst/>
        </a:prstGeom>
        <a:noFill/>
        <a:ln w="9525">
          <a:noFill/>
        </a:ln>
      </xdr:spPr>
    </xdr:pic>
    <xdr:clientData/>
  </xdr:twoCellAnchor>
  <xdr:twoCellAnchor editAs="oneCell">
    <xdr:from>
      <xdr:col>6</xdr:col>
      <xdr:colOff>0</xdr:colOff>
      <xdr:row>298</xdr:row>
      <xdr:rowOff>0</xdr:rowOff>
    </xdr:from>
    <xdr:to>
      <xdr:col>6</xdr:col>
      <xdr:colOff>11430</xdr:colOff>
      <xdr:row>298</xdr:row>
      <xdr:rowOff>305435</xdr:rowOff>
    </xdr:to>
    <xdr:sp>
      <xdr:nvSpPr>
        <xdr:cNvPr id="2588" name="图片 1"/>
        <xdr:cNvSpPr>
          <a:spLocks noChangeAspect="true"/>
        </xdr:cNvSpPr>
      </xdr:nvSpPr>
      <xdr:spPr>
        <a:xfrm>
          <a:off x="5239385" y="193631820"/>
          <a:ext cx="11430" cy="305435"/>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89" name="图片 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90" name="图片 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91" name="图片 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92" name="图片 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93" name="图片 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94" name="图片 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95" name="图片 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96" name="图片 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97" name="图片 1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598" name="图片 1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599" name="图片 1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600" name="图片 13"/>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01" name="图片 1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602" name="图片 15"/>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03" name="图片 1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604" name="图片 17"/>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05" name="图片 1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606" name="图片 19"/>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07" name="图片 20"/>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316230</xdr:rowOff>
    </xdr:to>
    <xdr:sp>
      <xdr:nvSpPr>
        <xdr:cNvPr id="2608" name="图片 21"/>
        <xdr:cNvSpPr>
          <a:spLocks noChangeAspect="true"/>
        </xdr:cNvSpPr>
      </xdr:nvSpPr>
      <xdr:spPr>
        <a:xfrm>
          <a:off x="5239385" y="193631820"/>
          <a:ext cx="11430" cy="31623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09" name="图片 22"/>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10" name="图片 23"/>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11" name="图片 24"/>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12" name="图片 25"/>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13" name="图片 26"/>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14" name="图片 27"/>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15" name="图片 28"/>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457200</xdr:rowOff>
    </xdr:to>
    <xdr:sp>
      <xdr:nvSpPr>
        <xdr:cNvPr id="2616" name="图片 29"/>
        <xdr:cNvSpPr>
          <a:spLocks noChangeAspect="true"/>
        </xdr:cNvSpPr>
      </xdr:nvSpPr>
      <xdr:spPr>
        <a:xfrm>
          <a:off x="5239385" y="193631820"/>
          <a:ext cx="11430" cy="457200"/>
        </a:xfrm>
        <a:prstGeom prst="rect">
          <a:avLst/>
        </a:prstGeom>
        <a:noFill/>
        <a:ln w="9525">
          <a:noFill/>
        </a:ln>
      </xdr:spPr>
    </xdr:sp>
    <xdr:clientData/>
  </xdr:twoCellAnchor>
  <xdr:twoCellAnchor editAs="oneCell">
    <xdr:from>
      <xdr:col>6</xdr:col>
      <xdr:colOff>0</xdr:colOff>
      <xdr:row>298</xdr:row>
      <xdr:rowOff>0</xdr:rowOff>
    </xdr:from>
    <xdr:to>
      <xdr:col>6</xdr:col>
      <xdr:colOff>11430</xdr:colOff>
      <xdr:row>298</xdr:row>
      <xdr:rowOff>305435</xdr:rowOff>
    </xdr:to>
    <xdr:pic>
      <xdr:nvPicPr>
        <xdr:cNvPr id="2617" name="图片 626" descr="clip_image10153"/>
        <xdr:cNvPicPr>
          <a:picLocks noChangeAspect="true"/>
        </xdr:cNvPicPr>
      </xdr:nvPicPr>
      <xdr:blipFill>
        <a:blip r:embed="rId1"/>
        <a:stretch>
          <a:fillRect/>
        </a:stretch>
      </xdr:blipFill>
      <xdr:spPr>
        <a:xfrm>
          <a:off x="5239385" y="193631820"/>
          <a:ext cx="11430" cy="3054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618" name="图片 332"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444500</xdr:rowOff>
    </xdr:to>
    <xdr:pic>
      <xdr:nvPicPr>
        <xdr:cNvPr id="2619" name="图片 35" hidden="true"/>
        <xdr:cNvPicPr>
          <a:picLocks noChangeAspect="true"/>
        </xdr:cNvPicPr>
      </xdr:nvPicPr>
      <xdr:blipFill>
        <a:blip r:embed="rId3"/>
        <a:stretch>
          <a:fillRect/>
        </a:stretch>
      </xdr:blipFill>
      <xdr:spPr>
        <a:xfrm>
          <a:off x="3232150" y="193174620"/>
          <a:ext cx="100330" cy="9017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453390</xdr:rowOff>
    </xdr:to>
    <xdr:pic>
      <xdr:nvPicPr>
        <xdr:cNvPr id="2620" name="图片 36" hidden="true"/>
        <xdr:cNvPicPr>
          <a:picLocks noChangeAspect="true"/>
        </xdr:cNvPicPr>
      </xdr:nvPicPr>
      <xdr:blipFill>
        <a:blip r:embed="rId4"/>
        <a:stretch>
          <a:fillRect/>
        </a:stretch>
      </xdr:blipFill>
      <xdr:spPr>
        <a:xfrm>
          <a:off x="3232150" y="193174620"/>
          <a:ext cx="100330" cy="9105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453390</xdr:rowOff>
    </xdr:to>
    <xdr:pic>
      <xdr:nvPicPr>
        <xdr:cNvPr id="2621" name="图片 37" hidden="true"/>
        <xdr:cNvPicPr>
          <a:picLocks noChangeAspect="true"/>
        </xdr:cNvPicPr>
      </xdr:nvPicPr>
      <xdr:blipFill>
        <a:blip r:embed="rId4"/>
        <a:stretch>
          <a:fillRect/>
        </a:stretch>
      </xdr:blipFill>
      <xdr:spPr>
        <a:xfrm>
          <a:off x="3232150" y="193174620"/>
          <a:ext cx="100330" cy="9105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444500</xdr:rowOff>
    </xdr:to>
    <xdr:pic>
      <xdr:nvPicPr>
        <xdr:cNvPr id="2622" name="图片 38" hidden="true"/>
        <xdr:cNvPicPr>
          <a:picLocks noChangeAspect="true"/>
        </xdr:cNvPicPr>
      </xdr:nvPicPr>
      <xdr:blipFill>
        <a:blip r:embed="rId3"/>
        <a:stretch>
          <a:fillRect/>
        </a:stretch>
      </xdr:blipFill>
      <xdr:spPr>
        <a:xfrm>
          <a:off x="3232150" y="193174620"/>
          <a:ext cx="100330" cy="9017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453390</xdr:rowOff>
    </xdr:to>
    <xdr:pic>
      <xdr:nvPicPr>
        <xdr:cNvPr id="2623" name="图片 39" hidden="true"/>
        <xdr:cNvPicPr>
          <a:picLocks noChangeAspect="true"/>
        </xdr:cNvPicPr>
      </xdr:nvPicPr>
      <xdr:blipFill>
        <a:blip r:embed="rId4"/>
        <a:stretch>
          <a:fillRect/>
        </a:stretch>
      </xdr:blipFill>
      <xdr:spPr>
        <a:xfrm>
          <a:off x="3232150" y="193174620"/>
          <a:ext cx="100330" cy="9105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444500</xdr:rowOff>
    </xdr:to>
    <xdr:pic>
      <xdr:nvPicPr>
        <xdr:cNvPr id="2624" name="图片 40" hidden="true"/>
        <xdr:cNvPicPr>
          <a:picLocks noChangeAspect="true"/>
        </xdr:cNvPicPr>
      </xdr:nvPicPr>
      <xdr:blipFill>
        <a:blip r:embed="rId3"/>
        <a:stretch>
          <a:fillRect/>
        </a:stretch>
      </xdr:blipFill>
      <xdr:spPr>
        <a:xfrm>
          <a:off x="3232150" y="193174620"/>
          <a:ext cx="100330" cy="9017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584200</xdr:rowOff>
    </xdr:to>
    <xdr:pic>
      <xdr:nvPicPr>
        <xdr:cNvPr id="2625" name="图片 41" hidden="true"/>
        <xdr:cNvPicPr>
          <a:picLocks noChangeAspect="true"/>
        </xdr:cNvPicPr>
      </xdr:nvPicPr>
      <xdr:blipFill>
        <a:blip r:embed="rId5"/>
        <a:stretch>
          <a:fillRect/>
        </a:stretch>
      </xdr:blipFill>
      <xdr:spPr>
        <a:xfrm>
          <a:off x="3232150" y="193174620"/>
          <a:ext cx="100330" cy="1041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584200</xdr:rowOff>
    </xdr:to>
    <xdr:pic>
      <xdr:nvPicPr>
        <xdr:cNvPr id="2626" name="图片 42" hidden="true"/>
        <xdr:cNvPicPr>
          <a:picLocks noChangeAspect="true"/>
        </xdr:cNvPicPr>
      </xdr:nvPicPr>
      <xdr:blipFill>
        <a:blip r:embed="rId5"/>
        <a:stretch>
          <a:fillRect/>
        </a:stretch>
      </xdr:blipFill>
      <xdr:spPr>
        <a:xfrm>
          <a:off x="3232150" y="193174620"/>
          <a:ext cx="100330" cy="1041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453390</xdr:rowOff>
    </xdr:to>
    <xdr:pic>
      <xdr:nvPicPr>
        <xdr:cNvPr id="2627" name="图片 43" hidden="true"/>
        <xdr:cNvPicPr>
          <a:picLocks noChangeAspect="true"/>
        </xdr:cNvPicPr>
      </xdr:nvPicPr>
      <xdr:blipFill>
        <a:blip r:embed="rId4"/>
        <a:stretch>
          <a:fillRect/>
        </a:stretch>
      </xdr:blipFill>
      <xdr:spPr>
        <a:xfrm>
          <a:off x="3232150" y="193174620"/>
          <a:ext cx="100330" cy="9105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444500</xdr:rowOff>
    </xdr:to>
    <xdr:pic>
      <xdr:nvPicPr>
        <xdr:cNvPr id="2628" name="图片 44" hidden="true"/>
        <xdr:cNvPicPr>
          <a:picLocks noChangeAspect="true"/>
        </xdr:cNvPicPr>
      </xdr:nvPicPr>
      <xdr:blipFill>
        <a:blip r:embed="rId3"/>
        <a:stretch>
          <a:fillRect/>
        </a:stretch>
      </xdr:blipFill>
      <xdr:spPr>
        <a:xfrm>
          <a:off x="3232150" y="193174620"/>
          <a:ext cx="100330" cy="9017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461010</xdr:rowOff>
    </xdr:to>
    <xdr:pic>
      <xdr:nvPicPr>
        <xdr:cNvPr id="2629" name="图片 45" hidden="true"/>
        <xdr:cNvPicPr>
          <a:picLocks noChangeAspect="true"/>
        </xdr:cNvPicPr>
      </xdr:nvPicPr>
      <xdr:blipFill>
        <a:blip r:embed="rId6"/>
        <a:stretch>
          <a:fillRect/>
        </a:stretch>
      </xdr:blipFill>
      <xdr:spPr>
        <a:xfrm>
          <a:off x="3232150" y="193174620"/>
          <a:ext cx="100330" cy="91821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461010</xdr:rowOff>
    </xdr:to>
    <xdr:pic>
      <xdr:nvPicPr>
        <xdr:cNvPr id="2630" name="图片 46" hidden="true"/>
        <xdr:cNvPicPr>
          <a:picLocks noChangeAspect="true"/>
        </xdr:cNvPicPr>
      </xdr:nvPicPr>
      <xdr:blipFill>
        <a:blip r:embed="rId6"/>
        <a:stretch>
          <a:fillRect/>
        </a:stretch>
      </xdr:blipFill>
      <xdr:spPr>
        <a:xfrm>
          <a:off x="3232150" y="193174620"/>
          <a:ext cx="100330" cy="91821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453390</xdr:rowOff>
    </xdr:to>
    <xdr:pic>
      <xdr:nvPicPr>
        <xdr:cNvPr id="2631" name="图片 47" hidden="true"/>
        <xdr:cNvPicPr>
          <a:picLocks noChangeAspect="true"/>
        </xdr:cNvPicPr>
      </xdr:nvPicPr>
      <xdr:blipFill>
        <a:blip r:embed="rId4"/>
        <a:stretch>
          <a:fillRect/>
        </a:stretch>
      </xdr:blipFill>
      <xdr:spPr>
        <a:xfrm>
          <a:off x="3232150" y="193174620"/>
          <a:ext cx="100330" cy="9105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444500</xdr:rowOff>
    </xdr:to>
    <xdr:pic>
      <xdr:nvPicPr>
        <xdr:cNvPr id="2632" name="图片 48" hidden="true"/>
        <xdr:cNvPicPr>
          <a:picLocks noChangeAspect="true"/>
        </xdr:cNvPicPr>
      </xdr:nvPicPr>
      <xdr:blipFill>
        <a:blip r:embed="rId3"/>
        <a:stretch>
          <a:fillRect/>
        </a:stretch>
      </xdr:blipFill>
      <xdr:spPr>
        <a:xfrm>
          <a:off x="3232150" y="193174620"/>
          <a:ext cx="100330" cy="9017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453390</xdr:rowOff>
    </xdr:to>
    <xdr:pic>
      <xdr:nvPicPr>
        <xdr:cNvPr id="2633" name="图片 49" hidden="true"/>
        <xdr:cNvPicPr>
          <a:picLocks noChangeAspect="true"/>
        </xdr:cNvPicPr>
      </xdr:nvPicPr>
      <xdr:blipFill>
        <a:blip r:embed="rId4"/>
        <a:stretch>
          <a:fillRect/>
        </a:stretch>
      </xdr:blipFill>
      <xdr:spPr>
        <a:xfrm>
          <a:off x="3232150" y="193174620"/>
          <a:ext cx="100330" cy="9105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444500</xdr:rowOff>
    </xdr:to>
    <xdr:pic>
      <xdr:nvPicPr>
        <xdr:cNvPr id="2634" name="图片 50" hidden="true"/>
        <xdr:cNvPicPr>
          <a:picLocks noChangeAspect="true"/>
        </xdr:cNvPicPr>
      </xdr:nvPicPr>
      <xdr:blipFill>
        <a:blip r:embed="rId3"/>
        <a:stretch>
          <a:fillRect/>
        </a:stretch>
      </xdr:blipFill>
      <xdr:spPr>
        <a:xfrm>
          <a:off x="3232150" y="193174620"/>
          <a:ext cx="100330" cy="9017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35" name="图片 5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489585</xdr:rowOff>
    </xdr:to>
    <xdr:pic>
      <xdr:nvPicPr>
        <xdr:cNvPr id="2636" name="图片 52" hidden="true"/>
        <xdr:cNvPicPr>
          <a:picLocks noChangeAspect="true"/>
        </xdr:cNvPicPr>
      </xdr:nvPicPr>
      <xdr:blipFill>
        <a:blip r:embed="rId8"/>
        <a:stretch>
          <a:fillRect/>
        </a:stretch>
      </xdr:blipFill>
      <xdr:spPr>
        <a:xfrm>
          <a:off x="3232150" y="193174620"/>
          <a:ext cx="100330" cy="946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637" name="图片 53"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38" name="图片 5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39" name="图片 5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640" name="图片 56"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41" name="图片 5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42" name="图片 5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43" name="图片 59"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44" name="图片 60"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645" name="图片 61"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346710</xdr:rowOff>
    </xdr:to>
    <xdr:pic>
      <xdr:nvPicPr>
        <xdr:cNvPr id="2646" name="图片 62" hidden="true"/>
        <xdr:cNvPicPr>
          <a:picLocks noChangeAspect="true"/>
        </xdr:cNvPicPr>
      </xdr:nvPicPr>
      <xdr:blipFill>
        <a:blip r:embed="rId11"/>
        <a:stretch>
          <a:fillRect/>
        </a:stretch>
      </xdr:blipFill>
      <xdr:spPr>
        <a:xfrm>
          <a:off x="3232150" y="193174620"/>
          <a:ext cx="100330" cy="80391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647" name="图片 63"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648" name="图片 64"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49" name="图片 6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50" name="图片 6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51" name="图片 6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489585</xdr:rowOff>
    </xdr:to>
    <xdr:pic>
      <xdr:nvPicPr>
        <xdr:cNvPr id="2652" name="图片 68" hidden="true"/>
        <xdr:cNvPicPr>
          <a:picLocks noChangeAspect="true"/>
        </xdr:cNvPicPr>
      </xdr:nvPicPr>
      <xdr:blipFill>
        <a:blip r:embed="rId8"/>
        <a:stretch>
          <a:fillRect/>
        </a:stretch>
      </xdr:blipFill>
      <xdr:spPr>
        <a:xfrm>
          <a:off x="3232150" y="193174620"/>
          <a:ext cx="100330" cy="946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653" name="图片 69"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489585</xdr:rowOff>
    </xdr:to>
    <xdr:pic>
      <xdr:nvPicPr>
        <xdr:cNvPr id="2654" name="图片 70" hidden="true"/>
        <xdr:cNvPicPr>
          <a:picLocks noChangeAspect="true"/>
        </xdr:cNvPicPr>
      </xdr:nvPicPr>
      <xdr:blipFill>
        <a:blip r:embed="rId12"/>
        <a:stretch>
          <a:fillRect/>
        </a:stretch>
      </xdr:blipFill>
      <xdr:spPr>
        <a:xfrm>
          <a:off x="3232150" y="193174620"/>
          <a:ext cx="100330" cy="946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55" name="图片 71"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56" name="图片 72"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57" name="图片 73"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58" name="图片 74"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59" name="图片 75"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660" name="图片 76"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661" name="图片 77"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662" name="图片 78"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663" name="图片 79" hidden="true"/>
        <xdr:cNvPicPr>
          <a:picLocks noChangeAspect="true"/>
        </xdr:cNvPicPr>
      </xdr:nvPicPr>
      <xdr:blipFill>
        <a:blip r:embed="rId14"/>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664" name="图片 80"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665" name="图片 81"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666" name="图片 82"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67" name="图片 8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68" name="图片 8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69" name="图片 8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70" name="图片 8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71" name="图片 8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72" name="图片 88"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73" name="图片 89"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74" name="图片 90"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75" name="图片 9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76" name="图片 9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677" name="图片 93"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78" name="图片 9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79" name="图片 9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80" name="图片 9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681" name="图片 97"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82" name="图片 9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683" name="图片 99"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346710</xdr:rowOff>
    </xdr:to>
    <xdr:pic>
      <xdr:nvPicPr>
        <xdr:cNvPr id="2684" name="图片 100" hidden="true"/>
        <xdr:cNvPicPr>
          <a:picLocks noChangeAspect="true"/>
        </xdr:cNvPicPr>
      </xdr:nvPicPr>
      <xdr:blipFill>
        <a:blip r:embed="rId11"/>
        <a:stretch>
          <a:fillRect/>
        </a:stretch>
      </xdr:blipFill>
      <xdr:spPr>
        <a:xfrm>
          <a:off x="3232150" y="193174620"/>
          <a:ext cx="100330" cy="80391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369570</xdr:rowOff>
    </xdr:to>
    <xdr:pic>
      <xdr:nvPicPr>
        <xdr:cNvPr id="2685" name="图片 101" hidden="true"/>
        <xdr:cNvPicPr>
          <a:picLocks noChangeAspect="true"/>
        </xdr:cNvPicPr>
      </xdr:nvPicPr>
      <xdr:blipFill>
        <a:blip r:embed="rId18"/>
        <a:stretch>
          <a:fillRect/>
        </a:stretch>
      </xdr:blipFill>
      <xdr:spPr>
        <a:xfrm>
          <a:off x="3232150" y="193174620"/>
          <a:ext cx="100330" cy="82677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686" name="图片 102"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87" name="图片 10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88" name="图片 104"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689" name="图片 105"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90" name="图片 10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91" name="图片 10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92" name="图片 10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318135</xdr:rowOff>
    </xdr:to>
    <xdr:pic>
      <xdr:nvPicPr>
        <xdr:cNvPr id="2693" name="图片 109" hidden="true"/>
        <xdr:cNvPicPr>
          <a:picLocks noChangeAspect="true"/>
        </xdr:cNvPicPr>
      </xdr:nvPicPr>
      <xdr:blipFill>
        <a:blip r:embed="rId20"/>
        <a:stretch>
          <a:fillRect/>
        </a:stretch>
      </xdr:blipFill>
      <xdr:spPr>
        <a:xfrm>
          <a:off x="3232150" y="193174620"/>
          <a:ext cx="100330" cy="7753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369570</xdr:rowOff>
    </xdr:to>
    <xdr:pic>
      <xdr:nvPicPr>
        <xdr:cNvPr id="2694" name="图片 110" hidden="true"/>
        <xdr:cNvPicPr>
          <a:picLocks noChangeAspect="true"/>
        </xdr:cNvPicPr>
      </xdr:nvPicPr>
      <xdr:blipFill>
        <a:blip r:embed="rId18"/>
        <a:stretch>
          <a:fillRect/>
        </a:stretch>
      </xdr:blipFill>
      <xdr:spPr>
        <a:xfrm>
          <a:off x="3232150" y="193174620"/>
          <a:ext cx="100330" cy="82677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695" name="图片 111"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696" name="图片 112"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697" name="图片 113"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698" name="图片 114"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699" name="图片 11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00" name="图片 11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701" name="图片 117"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02" name="图片 11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03" name="图片 119"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704" name="图片 120"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05" name="图片 12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06" name="图片 12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318135</xdr:rowOff>
    </xdr:to>
    <xdr:pic>
      <xdr:nvPicPr>
        <xdr:cNvPr id="2707" name="图片 123" hidden="true"/>
        <xdr:cNvPicPr>
          <a:picLocks noChangeAspect="true"/>
        </xdr:cNvPicPr>
      </xdr:nvPicPr>
      <xdr:blipFill>
        <a:blip r:embed="rId20"/>
        <a:stretch>
          <a:fillRect/>
        </a:stretch>
      </xdr:blipFill>
      <xdr:spPr>
        <a:xfrm>
          <a:off x="3232150" y="193174620"/>
          <a:ext cx="100330" cy="7753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708" name="图片 124"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09" name="图片 12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10" name="图片 12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11" name="图片 12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12" name="图片 128"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713" name="图片 129"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714" name="图片 130" hidden="true"/>
        <xdr:cNvPicPr>
          <a:picLocks noChangeAspect="true"/>
        </xdr:cNvPicPr>
      </xdr:nvPicPr>
      <xdr:blipFill>
        <a:blip r:embed="rId14"/>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715" name="图片 131"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16" name="图片 13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17" name="图片 13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18" name="图片 13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19" name="图片 13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20" name="图片 13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21" name="图片 13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22" name="图片 138"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23" name="图片 139"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24" name="图片 140"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25" name="图片 14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26" name="图片 14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27" name="图片 14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28" name="图片 14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729" name="图片 145"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0" name="图片 14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1" name="图片 14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2" name="图片 14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733" name="图片 149" hidden="true"/>
        <xdr:cNvPicPr>
          <a:picLocks noChangeAspect="true"/>
        </xdr:cNvPicPr>
      </xdr:nvPicPr>
      <xdr:blipFill>
        <a:blip r:embed="rId14"/>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4" name="图片 150"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5" name="图片 15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6" name="图片 15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7" name="图片 15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8" name="图片 15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39" name="图片 15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40" name="图片 15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41" name="图片 15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42" name="图片 15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743" name="图片 159"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744" name="图片 160"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745" name="图片 161"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318135</xdr:rowOff>
    </xdr:to>
    <xdr:pic>
      <xdr:nvPicPr>
        <xdr:cNvPr id="2746" name="图片 162" hidden="true"/>
        <xdr:cNvPicPr>
          <a:picLocks noChangeAspect="true"/>
        </xdr:cNvPicPr>
      </xdr:nvPicPr>
      <xdr:blipFill>
        <a:blip r:embed="rId20"/>
        <a:stretch>
          <a:fillRect/>
        </a:stretch>
      </xdr:blipFill>
      <xdr:spPr>
        <a:xfrm>
          <a:off x="3232150" y="193174620"/>
          <a:ext cx="100330" cy="7753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747" name="图片 163"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48" name="图片 164"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749" name="图片 165"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50" name="图片 166"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751" name="图片 167"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52" name="图片 16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53" name="图片 169"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54" name="图片 170"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55" name="图片 17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56" name="图片 17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369570</xdr:rowOff>
    </xdr:to>
    <xdr:pic>
      <xdr:nvPicPr>
        <xdr:cNvPr id="2757" name="图片 173" hidden="true"/>
        <xdr:cNvPicPr>
          <a:picLocks noChangeAspect="true"/>
        </xdr:cNvPicPr>
      </xdr:nvPicPr>
      <xdr:blipFill>
        <a:blip r:embed="rId18"/>
        <a:stretch>
          <a:fillRect/>
        </a:stretch>
      </xdr:blipFill>
      <xdr:spPr>
        <a:xfrm>
          <a:off x="3232150" y="193174620"/>
          <a:ext cx="100330" cy="82677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758" name="图片 174"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59" name="图片 17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60" name="图片 17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61" name="图片 17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62" name="图片 17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63" name="图片 179"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764" name="图片 180"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65" name="图片 18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66" name="图片 18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67" name="图片 18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768" name="图片 184"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769" name="图片 185"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70" name="图片 18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771" name="图片 187"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72" name="图片 18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73" name="图片 189"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489585</xdr:rowOff>
    </xdr:to>
    <xdr:pic>
      <xdr:nvPicPr>
        <xdr:cNvPr id="2774" name="图片 190" hidden="true"/>
        <xdr:cNvPicPr>
          <a:picLocks noChangeAspect="true"/>
        </xdr:cNvPicPr>
      </xdr:nvPicPr>
      <xdr:blipFill>
        <a:blip r:embed="rId12"/>
        <a:stretch>
          <a:fillRect/>
        </a:stretch>
      </xdr:blipFill>
      <xdr:spPr>
        <a:xfrm>
          <a:off x="3232150" y="193174620"/>
          <a:ext cx="100330" cy="946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775" name="图片 191"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369570</xdr:rowOff>
    </xdr:to>
    <xdr:pic>
      <xdr:nvPicPr>
        <xdr:cNvPr id="2776" name="图片 192" hidden="true"/>
        <xdr:cNvPicPr>
          <a:picLocks noChangeAspect="true"/>
        </xdr:cNvPicPr>
      </xdr:nvPicPr>
      <xdr:blipFill>
        <a:blip r:embed="rId18"/>
        <a:stretch>
          <a:fillRect/>
        </a:stretch>
      </xdr:blipFill>
      <xdr:spPr>
        <a:xfrm>
          <a:off x="3232150" y="193174620"/>
          <a:ext cx="100330" cy="82677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777" name="图片 193"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778" name="图片 194"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779" name="图片 195"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489585</xdr:rowOff>
    </xdr:to>
    <xdr:pic>
      <xdr:nvPicPr>
        <xdr:cNvPr id="2780" name="图片 196" hidden="true"/>
        <xdr:cNvPicPr>
          <a:picLocks noChangeAspect="true"/>
        </xdr:cNvPicPr>
      </xdr:nvPicPr>
      <xdr:blipFill>
        <a:blip r:embed="rId12"/>
        <a:stretch>
          <a:fillRect/>
        </a:stretch>
      </xdr:blipFill>
      <xdr:spPr>
        <a:xfrm>
          <a:off x="3232150" y="193174620"/>
          <a:ext cx="100330" cy="946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781" name="图片 197"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782" name="图片 198"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783" name="图片 199"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784" name="图片 200"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785" name="图片 201"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786" name="图片 202"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787" name="图片 203"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88" name="图片 20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89" name="图片 205"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790" name="图片 206"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91" name="图片 20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792" name="图片 208"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339090</xdr:rowOff>
    </xdr:to>
    <xdr:pic>
      <xdr:nvPicPr>
        <xdr:cNvPr id="2793" name="图片 209" hidden="true"/>
        <xdr:cNvPicPr>
          <a:picLocks noChangeAspect="true"/>
        </xdr:cNvPicPr>
      </xdr:nvPicPr>
      <xdr:blipFill>
        <a:blip r:embed="rId21"/>
        <a:stretch>
          <a:fillRect/>
        </a:stretch>
      </xdr:blipFill>
      <xdr:spPr>
        <a:xfrm>
          <a:off x="3232150" y="193174620"/>
          <a:ext cx="100330" cy="79629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94" name="图片 210"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95" name="图片 211"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96" name="图片 21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97" name="图片 21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798" name="图片 21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799" name="图片 215"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00" name="图片 21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01" name="图片 21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02" name="图片 21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803" name="图片 219"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804" name="图片 220"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412750</xdr:rowOff>
    </xdr:to>
    <xdr:pic>
      <xdr:nvPicPr>
        <xdr:cNvPr id="2805" name="图片 221" hidden="true"/>
        <xdr:cNvPicPr>
          <a:picLocks noChangeAspect="true"/>
        </xdr:cNvPicPr>
      </xdr:nvPicPr>
      <xdr:blipFill>
        <a:blip r:embed="rId9"/>
        <a:stretch>
          <a:fillRect/>
        </a:stretch>
      </xdr:blipFill>
      <xdr:spPr>
        <a:xfrm>
          <a:off x="3232150" y="193174620"/>
          <a:ext cx="100330" cy="8699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06" name="图片 22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07" name="图片 22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08" name="图片 22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809" name="图片 225"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810" name="图片 226"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11" name="图片 22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12" name="图片 22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318135</xdr:rowOff>
    </xdr:to>
    <xdr:pic>
      <xdr:nvPicPr>
        <xdr:cNvPr id="2813" name="图片 229" hidden="true"/>
        <xdr:cNvPicPr>
          <a:picLocks noChangeAspect="true"/>
        </xdr:cNvPicPr>
      </xdr:nvPicPr>
      <xdr:blipFill>
        <a:blip r:embed="rId20"/>
        <a:stretch>
          <a:fillRect/>
        </a:stretch>
      </xdr:blipFill>
      <xdr:spPr>
        <a:xfrm>
          <a:off x="3232150" y="193174620"/>
          <a:ext cx="100330" cy="7753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814" name="图片 230"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15" name="图片 231"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16" name="图片 23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501650</xdr:rowOff>
    </xdr:to>
    <xdr:pic>
      <xdr:nvPicPr>
        <xdr:cNvPr id="2817" name="图片 233" hidden="true"/>
        <xdr:cNvPicPr>
          <a:picLocks noChangeAspect="true"/>
        </xdr:cNvPicPr>
      </xdr:nvPicPr>
      <xdr:blipFill>
        <a:blip r:embed="rId13"/>
        <a:stretch>
          <a:fillRect/>
        </a:stretch>
      </xdr:blipFill>
      <xdr:spPr>
        <a:xfrm>
          <a:off x="3232150" y="193174620"/>
          <a:ext cx="100330" cy="95885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489585</xdr:rowOff>
    </xdr:to>
    <xdr:pic>
      <xdr:nvPicPr>
        <xdr:cNvPr id="2818" name="图片 234" hidden="true"/>
        <xdr:cNvPicPr>
          <a:picLocks noChangeAspect="true"/>
        </xdr:cNvPicPr>
      </xdr:nvPicPr>
      <xdr:blipFill>
        <a:blip r:embed="rId12"/>
        <a:stretch>
          <a:fillRect/>
        </a:stretch>
      </xdr:blipFill>
      <xdr:spPr>
        <a:xfrm>
          <a:off x="3232150" y="193174620"/>
          <a:ext cx="100330" cy="946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819" name="图片 235"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505460</xdr:rowOff>
    </xdr:to>
    <xdr:pic>
      <xdr:nvPicPr>
        <xdr:cNvPr id="2820" name="图片 236" hidden="true"/>
        <xdr:cNvPicPr>
          <a:picLocks noChangeAspect="true"/>
        </xdr:cNvPicPr>
      </xdr:nvPicPr>
      <xdr:blipFill>
        <a:blip r:embed="rId10"/>
        <a:stretch>
          <a:fillRect/>
        </a:stretch>
      </xdr:blipFill>
      <xdr:spPr>
        <a:xfrm>
          <a:off x="3232150" y="193174620"/>
          <a:ext cx="100330" cy="962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21" name="图片 23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22" name="图片 23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823" name="图片 239"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824" name="图片 240"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825" name="图片 241"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26" name="图片 242"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27" name="图片 243"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28" name="图片 244"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437515</xdr:rowOff>
    </xdr:to>
    <xdr:pic>
      <xdr:nvPicPr>
        <xdr:cNvPr id="2829" name="图片 245" hidden="true"/>
        <xdr:cNvPicPr>
          <a:picLocks noChangeAspect="true"/>
        </xdr:cNvPicPr>
      </xdr:nvPicPr>
      <xdr:blipFill>
        <a:blip r:embed="rId19"/>
        <a:stretch>
          <a:fillRect/>
        </a:stretch>
      </xdr:blipFill>
      <xdr:spPr>
        <a:xfrm>
          <a:off x="3232150" y="193174620"/>
          <a:ext cx="100330" cy="89471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30" name="图片 246"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31" name="图片 247"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10160</xdr:rowOff>
    </xdr:to>
    <xdr:pic>
      <xdr:nvPicPr>
        <xdr:cNvPr id="2832" name="图片 248" hidden="true"/>
        <xdr:cNvPicPr>
          <a:picLocks noChangeAspect="true"/>
        </xdr:cNvPicPr>
      </xdr:nvPicPr>
      <xdr:blipFill>
        <a:blip r:embed="rId7"/>
        <a:stretch>
          <a:fillRect/>
        </a:stretch>
      </xdr:blipFill>
      <xdr:spPr>
        <a:xfrm>
          <a:off x="3232150" y="193174620"/>
          <a:ext cx="100330" cy="1089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33" name="图片 249"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34" name="图片 250"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516255</xdr:rowOff>
    </xdr:to>
    <xdr:pic>
      <xdr:nvPicPr>
        <xdr:cNvPr id="2835" name="图片 251" hidden="true"/>
        <xdr:cNvPicPr>
          <a:picLocks noChangeAspect="true"/>
        </xdr:cNvPicPr>
      </xdr:nvPicPr>
      <xdr:blipFill>
        <a:blip r:embed="rId15"/>
        <a:stretch>
          <a:fillRect/>
        </a:stretch>
      </xdr:blipFill>
      <xdr:spPr>
        <a:xfrm>
          <a:off x="3232150" y="193174620"/>
          <a:ext cx="100330" cy="97345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36" name="图片 252"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837" name="图片 253"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38" name="图片 254"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39" name="图片 255" hidden="true"/>
        <xdr:cNvPicPr>
          <a:picLocks noChangeAspect="true"/>
        </xdr:cNvPicPr>
      </xdr:nvPicPr>
      <xdr:blipFill>
        <a:blip r:embed="rId14"/>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40" name="图片 256"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41" name="图片 257"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42" name="图片 258"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428625</xdr:rowOff>
    </xdr:to>
    <xdr:pic>
      <xdr:nvPicPr>
        <xdr:cNvPr id="2843" name="图片 259" hidden="true"/>
        <xdr:cNvPicPr>
          <a:picLocks noChangeAspect="true"/>
        </xdr:cNvPicPr>
      </xdr:nvPicPr>
      <xdr:blipFill>
        <a:blip r:embed="rId24"/>
        <a:stretch>
          <a:fillRect/>
        </a:stretch>
      </xdr:blipFill>
      <xdr:spPr>
        <a:xfrm>
          <a:off x="3232150" y="193174620"/>
          <a:ext cx="100330" cy="8858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844" name="图片 260"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45" name="图片 261"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46" name="图片 262"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847" name="图片 263"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48" name="图片 264"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849" name="图片 265"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850" name="图片 266"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851" name="图片 267"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428625</xdr:rowOff>
    </xdr:to>
    <xdr:pic>
      <xdr:nvPicPr>
        <xdr:cNvPr id="2852" name="图片 268" hidden="true"/>
        <xdr:cNvPicPr>
          <a:picLocks noChangeAspect="true"/>
        </xdr:cNvPicPr>
      </xdr:nvPicPr>
      <xdr:blipFill>
        <a:blip r:embed="rId24"/>
        <a:stretch>
          <a:fillRect/>
        </a:stretch>
      </xdr:blipFill>
      <xdr:spPr>
        <a:xfrm>
          <a:off x="3232150" y="193174620"/>
          <a:ext cx="100330" cy="8858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53" name="图片 269"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378460</xdr:rowOff>
    </xdr:to>
    <xdr:pic>
      <xdr:nvPicPr>
        <xdr:cNvPr id="2854" name="图片 270" hidden="true"/>
        <xdr:cNvPicPr>
          <a:picLocks noChangeAspect="true"/>
        </xdr:cNvPicPr>
      </xdr:nvPicPr>
      <xdr:blipFill>
        <a:blip r:embed="rId26"/>
        <a:stretch>
          <a:fillRect/>
        </a:stretch>
      </xdr:blipFill>
      <xdr:spPr>
        <a:xfrm>
          <a:off x="3232150" y="193174620"/>
          <a:ext cx="100330" cy="835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55" name="图片 271"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56" name="图片 272"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378460</xdr:rowOff>
    </xdr:to>
    <xdr:pic>
      <xdr:nvPicPr>
        <xdr:cNvPr id="2857" name="图片 273" hidden="true"/>
        <xdr:cNvPicPr>
          <a:picLocks noChangeAspect="true"/>
        </xdr:cNvPicPr>
      </xdr:nvPicPr>
      <xdr:blipFill>
        <a:blip r:embed="rId26"/>
        <a:stretch>
          <a:fillRect/>
        </a:stretch>
      </xdr:blipFill>
      <xdr:spPr>
        <a:xfrm>
          <a:off x="3232150" y="193174620"/>
          <a:ext cx="100330" cy="835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58" name="图片 274"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362585</xdr:rowOff>
    </xdr:to>
    <xdr:pic>
      <xdr:nvPicPr>
        <xdr:cNvPr id="2859" name="图片 275" hidden="true"/>
        <xdr:cNvPicPr>
          <a:picLocks noChangeAspect="true"/>
        </xdr:cNvPicPr>
      </xdr:nvPicPr>
      <xdr:blipFill>
        <a:blip r:embed="rId16"/>
        <a:stretch>
          <a:fillRect/>
        </a:stretch>
      </xdr:blipFill>
      <xdr:spPr>
        <a:xfrm>
          <a:off x="3232150" y="193174620"/>
          <a:ext cx="100330" cy="81978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860" name="图片 276"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861" name="图片 277"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62" name="图片 278"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863" name="图片 279"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64" name="图片 280"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65" name="图片 281"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66" name="图片 282"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67" name="图片 283"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428625</xdr:rowOff>
    </xdr:to>
    <xdr:pic>
      <xdr:nvPicPr>
        <xdr:cNvPr id="2868" name="图片 284" hidden="true"/>
        <xdr:cNvPicPr>
          <a:picLocks noChangeAspect="true"/>
        </xdr:cNvPicPr>
      </xdr:nvPicPr>
      <xdr:blipFill>
        <a:blip r:embed="rId24"/>
        <a:stretch>
          <a:fillRect/>
        </a:stretch>
      </xdr:blipFill>
      <xdr:spPr>
        <a:xfrm>
          <a:off x="3232150" y="193174620"/>
          <a:ext cx="100330" cy="8858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69" name="图片 285"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70" name="图片 286"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71" name="图片 287"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72" name="图片 288"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73" name="图片 289"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74" name="图片 290"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330200</xdr:rowOff>
    </xdr:to>
    <xdr:pic>
      <xdr:nvPicPr>
        <xdr:cNvPr id="2875" name="图片 291" hidden="true"/>
        <xdr:cNvPicPr>
          <a:picLocks noChangeAspect="true"/>
        </xdr:cNvPicPr>
      </xdr:nvPicPr>
      <xdr:blipFill>
        <a:blip r:embed="rId2"/>
        <a:stretch>
          <a:fillRect/>
        </a:stretch>
      </xdr:blipFill>
      <xdr:spPr>
        <a:xfrm>
          <a:off x="3232150" y="193174620"/>
          <a:ext cx="100330" cy="78740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76" name="图片 292"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77" name="图片 293" hidden="true"/>
        <xdr:cNvPicPr>
          <a:picLocks noChangeAspect="true"/>
        </xdr:cNvPicPr>
      </xdr:nvPicPr>
      <xdr:blipFill>
        <a:blip r:embed="rId25"/>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78" name="图片 294"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879" name="图片 295"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428625</xdr:rowOff>
    </xdr:to>
    <xdr:pic>
      <xdr:nvPicPr>
        <xdr:cNvPr id="2880" name="图片 296" hidden="true"/>
        <xdr:cNvPicPr>
          <a:picLocks noChangeAspect="true"/>
        </xdr:cNvPicPr>
      </xdr:nvPicPr>
      <xdr:blipFill>
        <a:blip r:embed="rId24"/>
        <a:stretch>
          <a:fillRect/>
        </a:stretch>
      </xdr:blipFill>
      <xdr:spPr>
        <a:xfrm>
          <a:off x="3232150" y="193174620"/>
          <a:ext cx="100330" cy="8858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353695</xdr:rowOff>
    </xdr:to>
    <xdr:pic>
      <xdr:nvPicPr>
        <xdr:cNvPr id="2881" name="图片 297" hidden="true"/>
        <xdr:cNvPicPr>
          <a:picLocks noChangeAspect="true"/>
        </xdr:cNvPicPr>
      </xdr:nvPicPr>
      <xdr:blipFill>
        <a:blip r:embed="rId17"/>
        <a:stretch>
          <a:fillRect/>
        </a:stretch>
      </xdr:blipFill>
      <xdr:spPr>
        <a:xfrm>
          <a:off x="3232150" y="193174620"/>
          <a:ext cx="100330" cy="81089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82" name="图片 298"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83" name="图片 299"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378460</xdr:rowOff>
    </xdr:to>
    <xdr:pic>
      <xdr:nvPicPr>
        <xdr:cNvPr id="2884" name="图片 300" hidden="true"/>
        <xdr:cNvPicPr>
          <a:picLocks noChangeAspect="true"/>
        </xdr:cNvPicPr>
      </xdr:nvPicPr>
      <xdr:blipFill>
        <a:blip r:embed="rId26"/>
        <a:stretch>
          <a:fillRect/>
        </a:stretch>
      </xdr:blipFill>
      <xdr:spPr>
        <a:xfrm>
          <a:off x="3232150" y="193174620"/>
          <a:ext cx="100330" cy="835660"/>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85" name="图片 301"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299</xdr:row>
      <xdr:rowOff>22225</xdr:rowOff>
    </xdr:to>
    <xdr:pic>
      <xdr:nvPicPr>
        <xdr:cNvPr id="2886" name="图片 302" hidden="true"/>
        <xdr:cNvPicPr>
          <a:picLocks noChangeAspect="true"/>
        </xdr:cNvPicPr>
      </xdr:nvPicPr>
      <xdr:blipFill>
        <a:blip r:embed="rId22"/>
        <a:stretch>
          <a:fillRect/>
        </a:stretch>
      </xdr:blipFill>
      <xdr:spPr>
        <a:xfrm>
          <a:off x="3232150" y="193174620"/>
          <a:ext cx="100330" cy="110172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521335</xdr:rowOff>
    </xdr:to>
    <xdr:pic>
      <xdr:nvPicPr>
        <xdr:cNvPr id="2887" name="图片 303" hidden="true"/>
        <xdr:cNvPicPr>
          <a:picLocks noChangeAspect="true"/>
        </xdr:cNvPicPr>
      </xdr:nvPicPr>
      <xdr:blipFill>
        <a:blip r:embed="rId23"/>
        <a:stretch>
          <a:fillRect/>
        </a:stretch>
      </xdr:blipFill>
      <xdr:spPr>
        <a:xfrm>
          <a:off x="3232150" y="193174620"/>
          <a:ext cx="100330" cy="978535"/>
        </a:xfrm>
        <a:prstGeom prst="rect">
          <a:avLst/>
        </a:prstGeom>
        <a:noFill/>
        <a:ln w="9525">
          <a:noFill/>
        </a:ln>
      </xdr:spPr>
    </xdr:pic>
    <xdr:clientData/>
  </xdr:twoCellAnchor>
  <xdr:twoCellAnchor editAs="oneCell">
    <xdr:from>
      <xdr:col>4</xdr:col>
      <xdr:colOff>0</xdr:colOff>
      <xdr:row>297</xdr:row>
      <xdr:rowOff>0</xdr:rowOff>
    </xdr:from>
    <xdr:to>
      <xdr:col>4</xdr:col>
      <xdr:colOff>100330</xdr:colOff>
      <xdr:row>298</xdr:row>
      <xdr:rowOff>378460</xdr:rowOff>
    </xdr:to>
    <xdr:pic>
      <xdr:nvPicPr>
        <xdr:cNvPr id="2888" name="图片 304" hidden="true"/>
        <xdr:cNvPicPr>
          <a:picLocks noChangeAspect="true"/>
        </xdr:cNvPicPr>
      </xdr:nvPicPr>
      <xdr:blipFill>
        <a:blip r:embed="rId26"/>
        <a:stretch>
          <a:fillRect/>
        </a:stretch>
      </xdr:blipFill>
      <xdr:spPr>
        <a:xfrm>
          <a:off x="3232150" y="193174620"/>
          <a:ext cx="100330" cy="835660"/>
        </a:xfrm>
        <a:prstGeom prst="rect">
          <a:avLst/>
        </a:prstGeom>
        <a:noFill/>
        <a:ln w="9525">
          <a:noFill/>
        </a:ln>
      </xdr:spPr>
    </xdr:pic>
    <xdr:clientData/>
  </xdr:twoCellAnchor>
  <xdr:twoCellAnchor editAs="oneCell">
    <xdr:from>
      <xdr:col>4</xdr:col>
      <xdr:colOff>0</xdr:colOff>
      <xdr:row>297</xdr:row>
      <xdr:rowOff>0</xdr:rowOff>
    </xdr:from>
    <xdr:to>
      <xdr:col>5</xdr:col>
      <xdr:colOff>0</xdr:colOff>
      <xdr:row>299</xdr:row>
      <xdr:rowOff>22225</xdr:rowOff>
    </xdr:to>
    <xdr:pic>
      <xdr:nvPicPr>
        <xdr:cNvPr id="2889" name="图片 305" hidden="true"/>
        <xdr:cNvPicPr>
          <a:picLocks noChangeAspect="true"/>
        </xdr:cNvPicPr>
      </xdr:nvPicPr>
      <xdr:blipFill>
        <a:blip r:embed="rId22"/>
        <a:stretch>
          <a:fillRect/>
        </a:stretch>
      </xdr:blipFill>
      <xdr:spPr>
        <a:xfrm>
          <a:off x="3232150" y="193174620"/>
          <a:ext cx="819785" cy="1101725"/>
        </a:xfrm>
        <a:prstGeom prst="rect">
          <a:avLst/>
        </a:prstGeom>
        <a:noFill/>
        <a:ln w="9525">
          <a:noFill/>
        </a:ln>
      </xdr:spPr>
    </xdr:pic>
    <xdr:clientData/>
  </xdr:twoCellAnchor>
  <xdr:twoCellAnchor editAs="oneCell">
    <xdr:from>
      <xdr:col>4</xdr:col>
      <xdr:colOff>0</xdr:colOff>
      <xdr:row>306</xdr:row>
      <xdr:rowOff>0</xdr:rowOff>
    </xdr:from>
    <xdr:to>
      <xdr:col>4</xdr:col>
      <xdr:colOff>10795</xdr:colOff>
      <xdr:row>306</xdr:row>
      <xdr:rowOff>305435</xdr:rowOff>
    </xdr:to>
    <xdr:sp>
      <xdr:nvSpPr>
        <xdr:cNvPr id="2890" name="图片 1"/>
        <xdr:cNvSpPr>
          <a:spLocks noChangeAspect="true"/>
        </xdr:cNvSpPr>
      </xdr:nvSpPr>
      <xdr:spPr>
        <a:xfrm>
          <a:off x="3232150" y="198305420"/>
          <a:ext cx="10795" cy="30543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891" name="图片 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892" name="图片 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893" name="图片 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894" name="图片 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895" name="图片 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896" name="图片 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897" name="图片 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898" name="图片 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899" name="图片 1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00" name="图片 1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01" name="图片 1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02" name="图片 1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03" name="图片 1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04" name="图片 1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05" name="图片 1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06" name="图片 1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07" name="图片 1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08" name="图片 1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09" name="图片 2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10" name="图片 2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1" name="图片 2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2" name="图片 23"/>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3" name="图片 2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4" name="图片 25"/>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5" name="图片 2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6" name="图片 27"/>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7" name="图片 2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18" name="图片 29"/>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305435</xdr:rowOff>
    </xdr:to>
    <xdr:pic>
      <xdr:nvPicPr>
        <xdr:cNvPr id="2919" name="图片 626" descr="clip_image10153"/>
        <xdr:cNvPicPr>
          <a:picLocks noChangeAspect="true"/>
        </xdr:cNvPicPr>
      </xdr:nvPicPr>
      <xdr:blipFill>
        <a:blip r:embed="rId1"/>
        <a:stretch>
          <a:fillRect/>
        </a:stretch>
      </xdr:blipFill>
      <xdr:spPr>
        <a:xfrm>
          <a:off x="3232150" y="198305420"/>
          <a:ext cx="10795" cy="305435"/>
        </a:xfrm>
        <a:prstGeom prst="rect">
          <a:avLst/>
        </a:prstGeom>
        <a:noFill/>
        <a:ln w="9525">
          <a:noFill/>
        </a:ln>
      </xdr:spPr>
    </xdr:pic>
    <xdr:clientData/>
  </xdr:twoCellAnchor>
  <xdr:twoCellAnchor editAs="oneCell">
    <xdr:from>
      <xdr:col>4</xdr:col>
      <xdr:colOff>0</xdr:colOff>
      <xdr:row>306</xdr:row>
      <xdr:rowOff>0</xdr:rowOff>
    </xdr:from>
    <xdr:to>
      <xdr:col>4</xdr:col>
      <xdr:colOff>10795</xdr:colOff>
      <xdr:row>306</xdr:row>
      <xdr:rowOff>305435</xdr:rowOff>
    </xdr:to>
    <xdr:sp>
      <xdr:nvSpPr>
        <xdr:cNvPr id="2920" name="图片 1"/>
        <xdr:cNvSpPr>
          <a:spLocks noChangeAspect="true"/>
        </xdr:cNvSpPr>
      </xdr:nvSpPr>
      <xdr:spPr>
        <a:xfrm>
          <a:off x="3232150" y="198305420"/>
          <a:ext cx="10795" cy="30543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21" name="图片 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22" name="图片 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23" name="图片 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24" name="图片 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25" name="图片 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26" name="图片 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27" name="图片 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28" name="图片 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29" name="图片 1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30" name="图片 1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31" name="图片 1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32" name="图片 1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33" name="图片 1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34" name="图片 1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35" name="图片 1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36" name="图片 1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37" name="图片 1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38" name="图片 1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39" name="图片 2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40" name="图片 2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1" name="图片 2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2" name="图片 23"/>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3" name="图片 2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4" name="图片 25"/>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5" name="图片 2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6" name="图片 27"/>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7" name="图片 2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48" name="图片 29"/>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305435</xdr:rowOff>
    </xdr:to>
    <xdr:pic>
      <xdr:nvPicPr>
        <xdr:cNvPr id="2949" name="图片 626" descr="clip_image10153"/>
        <xdr:cNvPicPr>
          <a:picLocks noChangeAspect="true"/>
        </xdr:cNvPicPr>
      </xdr:nvPicPr>
      <xdr:blipFill>
        <a:blip r:embed="rId1"/>
        <a:stretch>
          <a:fillRect/>
        </a:stretch>
      </xdr:blipFill>
      <xdr:spPr>
        <a:xfrm>
          <a:off x="3232150" y="198305420"/>
          <a:ext cx="10795" cy="305435"/>
        </a:xfrm>
        <a:prstGeom prst="rect">
          <a:avLst/>
        </a:prstGeom>
        <a:noFill/>
        <a:ln w="9525">
          <a:noFill/>
        </a:ln>
      </xdr:spPr>
    </xdr:pic>
    <xdr:clientData/>
  </xdr:twoCellAnchor>
  <xdr:twoCellAnchor editAs="oneCell">
    <xdr:from>
      <xdr:col>4</xdr:col>
      <xdr:colOff>0</xdr:colOff>
      <xdr:row>306</xdr:row>
      <xdr:rowOff>0</xdr:rowOff>
    </xdr:from>
    <xdr:to>
      <xdr:col>4</xdr:col>
      <xdr:colOff>10795</xdr:colOff>
      <xdr:row>306</xdr:row>
      <xdr:rowOff>305435</xdr:rowOff>
    </xdr:to>
    <xdr:sp>
      <xdr:nvSpPr>
        <xdr:cNvPr id="2950" name="图片 1"/>
        <xdr:cNvSpPr>
          <a:spLocks noChangeAspect="true"/>
        </xdr:cNvSpPr>
      </xdr:nvSpPr>
      <xdr:spPr>
        <a:xfrm>
          <a:off x="3232150" y="198305420"/>
          <a:ext cx="10795" cy="30543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51" name="图片 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52" name="图片 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53" name="图片 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54" name="图片 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55" name="图片 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56" name="图片 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57" name="图片 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58" name="图片 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59" name="图片 1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60" name="图片 1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61" name="图片 1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62" name="图片 1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63" name="图片 1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64" name="图片 1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65" name="图片 1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66" name="图片 1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67" name="图片 1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68" name="图片 1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69" name="图片 2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70" name="图片 2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1" name="图片 2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2" name="图片 23"/>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3" name="图片 2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4" name="图片 25"/>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5" name="图片 2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6" name="图片 27"/>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7" name="图片 2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78" name="图片 29"/>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305435</xdr:rowOff>
    </xdr:to>
    <xdr:pic>
      <xdr:nvPicPr>
        <xdr:cNvPr id="2979" name="图片 626" descr="clip_image10153"/>
        <xdr:cNvPicPr>
          <a:picLocks noChangeAspect="true"/>
        </xdr:cNvPicPr>
      </xdr:nvPicPr>
      <xdr:blipFill>
        <a:blip r:embed="rId1"/>
        <a:stretch>
          <a:fillRect/>
        </a:stretch>
      </xdr:blipFill>
      <xdr:spPr>
        <a:xfrm>
          <a:off x="3232150" y="198305420"/>
          <a:ext cx="10795" cy="305435"/>
        </a:xfrm>
        <a:prstGeom prst="rect">
          <a:avLst/>
        </a:prstGeom>
        <a:noFill/>
        <a:ln w="9525">
          <a:noFill/>
        </a:ln>
      </xdr:spPr>
    </xdr:pic>
    <xdr:clientData/>
  </xdr:twoCellAnchor>
  <xdr:twoCellAnchor editAs="oneCell">
    <xdr:from>
      <xdr:col>4</xdr:col>
      <xdr:colOff>0</xdr:colOff>
      <xdr:row>306</xdr:row>
      <xdr:rowOff>0</xdr:rowOff>
    </xdr:from>
    <xdr:to>
      <xdr:col>4</xdr:col>
      <xdr:colOff>10795</xdr:colOff>
      <xdr:row>306</xdr:row>
      <xdr:rowOff>305435</xdr:rowOff>
    </xdr:to>
    <xdr:sp>
      <xdr:nvSpPr>
        <xdr:cNvPr id="2980" name="图片 1"/>
        <xdr:cNvSpPr>
          <a:spLocks noChangeAspect="true"/>
        </xdr:cNvSpPr>
      </xdr:nvSpPr>
      <xdr:spPr>
        <a:xfrm>
          <a:off x="3232150" y="198305420"/>
          <a:ext cx="10795" cy="30543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81" name="图片 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82" name="图片 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83" name="图片 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84" name="图片 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85" name="图片 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86" name="图片 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87" name="图片 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88" name="图片 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89" name="图片 1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90" name="图片 1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91" name="图片 1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92" name="图片 1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93" name="图片 1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94" name="图片 1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95" name="图片 1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96" name="图片 1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97" name="图片 1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2998" name="图片 1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2999" name="图片 2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00" name="图片 2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1" name="图片 2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2" name="图片 23"/>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3" name="图片 2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4" name="图片 25"/>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5" name="图片 2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6" name="图片 27"/>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7" name="图片 2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08" name="图片 29"/>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305435</xdr:rowOff>
    </xdr:to>
    <xdr:pic>
      <xdr:nvPicPr>
        <xdr:cNvPr id="3009" name="图片 626" descr="clip_image10153"/>
        <xdr:cNvPicPr>
          <a:picLocks noChangeAspect="true"/>
        </xdr:cNvPicPr>
      </xdr:nvPicPr>
      <xdr:blipFill>
        <a:blip r:embed="rId1"/>
        <a:stretch>
          <a:fillRect/>
        </a:stretch>
      </xdr:blipFill>
      <xdr:spPr>
        <a:xfrm>
          <a:off x="3232150" y="198305420"/>
          <a:ext cx="10795" cy="305435"/>
        </a:xfrm>
        <a:prstGeom prst="rect">
          <a:avLst/>
        </a:prstGeom>
        <a:noFill/>
        <a:ln w="9525">
          <a:noFill/>
        </a:ln>
      </xdr:spPr>
    </xdr:pic>
    <xdr:clientData/>
  </xdr:twoCellAnchor>
  <xdr:twoCellAnchor editAs="oneCell">
    <xdr:from>
      <xdr:col>4</xdr:col>
      <xdr:colOff>0</xdr:colOff>
      <xdr:row>306</xdr:row>
      <xdr:rowOff>0</xdr:rowOff>
    </xdr:from>
    <xdr:to>
      <xdr:col>4</xdr:col>
      <xdr:colOff>10795</xdr:colOff>
      <xdr:row>306</xdr:row>
      <xdr:rowOff>305435</xdr:rowOff>
    </xdr:to>
    <xdr:sp>
      <xdr:nvSpPr>
        <xdr:cNvPr id="3010" name="图片 1"/>
        <xdr:cNvSpPr>
          <a:spLocks noChangeAspect="true"/>
        </xdr:cNvSpPr>
      </xdr:nvSpPr>
      <xdr:spPr>
        <a:xfrm>
          <a:off x="3232150" y="198305420"/>
          <a:ext cx="10795" cy="30543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11" name="图片 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12" name="图片 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13" name="图片 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14" name="图片 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15" name="图片 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16" name="图片 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17" name="图片 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18" name="图片 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19" name="图片 1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20" name="图片 1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21" name="图片 1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22" name="图片 13"/>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23" name="图片 1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24" name="图片 15"/>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25" name="图片 1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26" name="图片 17"/>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27" name="图片 1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28" name="图片 19"/>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29" name="图片 20"/>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325120</xdr:rowOff>
    </xdr:to>
    <xdr:sp>
      <xdr:nvSpPr>
        <xdr:cNvPr id="3030" name="图片 21"/>
        <xdr:cNvSpPr>
          <a:spLocks noChangeAspect="true"/>
        </xdr:cNvSpPr>
      </xdr:nvSpPr>
      <xdr:spPr>
        <a:xfrm>
          <a:off x="3232150" y="198305420"/>
          <a:ext cx="10795" cy="325120"/>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1" name="图片 22"/>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2" name="图片 23"/>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3" name="图片 24"/>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4" name="图片 25"/>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5" name="图片 26"/>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6" name="图片 27"/>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7" name="图片 28"/>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467995</xdr:rowOff>
    </xdr:to>
    <xdr:sp>
      <xdr:nvSpPr>
        <xdr:cNvPr id="3038" name="图片 29"/>
        <xdr:cNvSpPr>
          <a:spLocks noChangeAspect="true"/>
        </xdr:cNvSpPr>
      </xdr:nvSpPr>
      <xdr:spPr>
        <a:xfrm>
          <a:off x="3232150" y="198305420"/>
          <a:ext cx="10795" cy="467995"/>
        </a:xfrm>
        <a:prstGeom prst="rect">
          <a:avLst/>
        </a:prstGeom>
        <a:noFill/>
        <a:ln w="9525">
          <a:noFill/>
        </a:ln>
      </xdr:spPr>
    </xdr:sp>
    <xdr:clientData/>
  </xdr:twoCellAnchor>
  <xdr:twoCellAnchor editAs="oneCell">
    <xdr:from>
      <xdr:col>4</xdr:col>
      <xdr:colOff>0</xdr:colOff>
      <xdr:row>306</xdr:row>
      <xdr:rowOff>0</xdr:rowOff>
    </xdr:from>
    <xdr:to>
      <xdr:col>4</xdr:col>
      <xdr:colOff>10795</xdr:colOff>
      <xdr:row>306</xdr:row>
      <xdr:rowOff>305435</xdr:rowOff>
    </xdr:to>
    <xdr:pic>
      <xdr:nvPicPr>
        <xdr:cNvPr id="3039" name="图片 626" descr="clip_image10153"/>
        <xdr:cNvPicPr>
          <a:picLocks noChangeAspect="true"/>
        </xdr:cNvPicPr>
      </xdr:nvPicPr>
      <xdr:blipFill>
        <a:blip r:embed="rId1"/>
        <a:stretch>
          <a:fillRect/>
        </a:stretch>
      </xdr:blipFill>
      <xdr:spPr>
        <a:xfrm>
          <a:off x="3232150" y="198305420"/>
          <a:ext cx="10795"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04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41" name="图片 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42" name="图片 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43" name="图片 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44" name="图片 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45" name="图片 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46" name="图片 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47" name="图片 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48" name="图片 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49" name="图片 1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50" name="图片 1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51" name="图片 1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52" name="图片 1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53" name="图片 1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54" name="图片 1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55" name="图片 1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56" name="图片 1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57" name="图片 1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58" name="图片 1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59" name="图片 2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60" name="图片 2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1" name="图片 2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2" name="图片 23"/>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3" name="图片 2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4" name="图片 25"/>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5" name="图片 2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6" name="图片 27"/>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7" name="图片 2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68" name="图片 29"/>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06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07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71" name="图片 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72" name="图片 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73" name="图片 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74" name="图片 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75" name="图片 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76" name="图片 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77" name="图片 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78" name="图片 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79" name="图片 1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80" name="图片 1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81" name="图片 1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82" name="图片 1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83" name="图片 1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84" name="图片 1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85" name="图片 1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86" name="图片 1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87" name="图片 1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88" name="图片 1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89" name="图片 2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090" name="图片 2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1" name="图片 2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2" name="图片 23"/>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3" name="图片 2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4" name="图片 25"/>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5" name="图片 2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6" name="图片 27"/>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7" name="图片 2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098" name="图片 29"/>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09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10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01" name="图片 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02" name="图片 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03" name="图片 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04" name="图片 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05" name="图片 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06" name="图片 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07" name="图片 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08" name="图片 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09" name="图片 1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10" name="图片 1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11" name="图片 1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12" name="图片 1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13" name="图片 1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14" name="图片 1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15" name="图片 1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16" name="图片 1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17" name="图片 1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18" name="图片 1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19" name="图片 2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20" name="图片 2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1" name="图片 2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2" name="图片 23"/>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3" name="图片 2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4" name="图片 25"/>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5" name="图片 2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6" name="图片 27"/>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7" name="图片 2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28" name="图片 29"/>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12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13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31" name="图片 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32" name="图片 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33" name="图片 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34" name="图片 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35" name="图片 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36" name="图片 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37" name="图片 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38" name="图片 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39" name="图片 1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40" name="图片 1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41" name="图片 1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42" name="图片 1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43" name="图片 1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44" name="图片 1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45" name="图片 1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46" name="图片 1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47" name="图片 1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48" name="图片 1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49" name="图片 2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50" name="图片 2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1" name="图片 2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2" name="图片 23"/>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3" name="图片 2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4" name="图片 25"/>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5" name="图片 2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6" name="图片 27"/>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7" name="图片 2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58" name="图片 29"/>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15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16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61" name="图片 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62" name="图片 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63" name="图片 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64" name="图片 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65" name="图片 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66" name="图片 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67" name="图片 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68" name="图片 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69" name="图片 1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70" name="图片 1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71" name="图片 1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72" name="图片 13"/>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73" name="图片 1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74" name="图片 15"/>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75" name="图片 1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76" name="图片 17"/>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77" name="图片 1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78" name="图片 19"/>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79" name="图片 20"/>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325120</xdr:rowOff>
    </xdr:to>
    <xdr:sp>
      <xdr:nvSpPr>
        <xdr:cNvPr id="3180" name="图片 21"/>
        <xdr:cNvSpPr>
          <a:spLocks noChangeAspect="true"/>
        </xdr:cNvSpPr>
      </xdr:nvSpPr>
      <xdr:spPr>
        <a:xfrm>
          <a:off x="5239385" y="193631820"/>
          <a:ext cx="10160" cy="32512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1" name="图片 22"/>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2" name="图片 23"/>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3" name="图片 24"/>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4" name="图片 25"/>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5" name="图片 26"/>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6" name="图片 27"/>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7" name="图片 28"/>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467995</xdr:rowOff>
    </xdr:to>
    <xdr:sp>
      <xdr:nvSpPr>
        <xdr:cNvPr id="3188" name="图片 29"/>
        <xdr:cNvSpPr>
          <a:spLocks noChangeAspect="true"/>
        </xdr:cNvSpPr>
      </xdr:nvSpPr>
      <xdr:spPr>
        <a:xfrm>
          <a:off x="5239385" y="193631820"/>
          <a:ext cx="10160" cy="46799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18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19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191" name="图片 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192" name="图片 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193" name="图片 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194" name="图片 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195" name="图片 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196" name="图片 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197" name="图片 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198" name="图片 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199" name="图片 1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00" name="图片 1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01" name="图片 1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02" name="图片 1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03" name="图片 1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04" name="图片 1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05" name="图片 1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06" name="图片 1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07" name="图片 1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08" name="图片 1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09" name="图片 2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10" name="图片 2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1" name="图片 2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2" name="图片 23"/>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3" name="图片 2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4" name="图片 25"/>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5" name="图片 2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6" name="图片 27"/>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7" name="图片 2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18" name="图片 29"/>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21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22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21" name="图片 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22" name="图片 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23" name="图片 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24" name="图片 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25" name="图片 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26" name="图片 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27" name="图片 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28" name="图片 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29" name="图片 1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30" name="图片 1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31" name="图片 1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32" name="图片 1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33" name="图片 1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34" name="图片 1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35" name="图片 1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36" name="图片 1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37" name="图片 1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38" name="图片 1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39" name="图片 2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40" name="图片 2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1" name="图片 2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2" name="图片 23"/>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3" name="图片 2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4" name="图片 25"/>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5" name="图片 2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6" name="图片 27"/>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7" name="图片 2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48" name="图片 29"/>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24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25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51" name="图片 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52" name="图片 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53" name="图片 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54" name="图片 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55" name="图片 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56" name="图片 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57" name="图片 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58" name="图片 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59" name="图片 1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60" name="图片 1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61" name="图片 1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62" name="图片 1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63" name="图片 1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64" name="图片 1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65" name="图片 1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66" name="图片 1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67" name="图片 1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68" name="图片 1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69" name="图片 2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70" name="图片 2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1" name="图片 2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2" name="图片 23"/>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3" name="图片 2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4" name="图片 25"/>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5" name="图片 2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6" name="图片 27"/>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7" name="图片 2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78" name="图片 29"/>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27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28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81" name="图片 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82" name="图片 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83" name="图片 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84" name="图片 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85" name="图片 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86" name="图片 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87" name="图片 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88" name="图片 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89" name="图片 1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90" name="图片 1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91" name="图片 1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92" name="图片 1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93" name="图片 1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94" name="图片 1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95" name="图片 1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96" name="图片 1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97" name="图片 1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298" name="图片 1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299" name="图片 2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00" name="图片 2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1" name="图片 2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2" name="图片 23"/>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3" name="图片 2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4" name="图片 25"/>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5" name="图片 2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6" name="图片 27"/>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7" name="图片 2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08" name="图片 29"/>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30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298</xdr:row>
      <xdr:rowOff>0</xdr:rowOff>
    </xdr:from>
    <xdr:to>
      <xdr:col>6</xdr:col>
      <xdr:colOff>10160</xdr:colOff>
      <xdr:row>298</xdr:row>
      <xdr:rowOff>305435</xdr:rowOff>
    </xdr:to>
    <xdr:sp>
      <xdr:nvSpPr>
        <xdr:cNvPr id="3310" name="图片 1"/>
        <xdr:cNvSpPr>
          <a:spLocks noChangeAspect="true"/>
        </xdr:cNvSpPr>
      </xdr:nvSpPr>
      <xdr:spPr>
        <a:xfrm>
          <a:off x="5239385" y="193631820"/>
          <a:ext cx="10160" cy="3054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11" name="图片 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12" name="图片 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13" name="图片 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14" name="图片 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15" name="图片 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16" name="图片 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17" name="图片 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18" name="图片 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19" name="图片 1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20" name="图片 1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21" name="图片 1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22" name="图片 13"/>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23" name="图片 1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24" name="图片 15"/>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25" name="图片 1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26" name="图片 17"/>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27" name="图片 1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28" name="图片 19"/>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29" name="图片 20"/>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318135</xdr:rowOff>
    </xdr:to>
    <xdr:sp>
      <xdr:nvSpPr>
        <xdr:cNvPr id="3330" name="图片 21"/>
        <xdr:cNvSpPr>
          <a:spLocks noChangeAspect="true"/>
        </xdr:cNvSpPr>
      </xdr:nvSpPr>
      <xdr:spPr>
        <a:xfrm>
          <a:off x="5239385" y="193631820"/>
          <a:ext cx="10160" cy="318135"/>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1" name="图片 22"/>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2" name="图片 23"/>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3" name="图片 24"/>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4" name="图片 25"/>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5" name="图片 26"/>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6" name="图片 27"/>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7" name="图片 28"/>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457200</xdr:rowOff>
    </xdr:to>
    <xdr:sp>
      <xdr:nvSpPr>
        <xdr:cNvPr id="3338" name="图片 29"/>
        <xdr:cNvSpPr>
          <a:spLocks noChangeAspect="true"/>
        </xdr:cNvSpPr>
      </xdr:nvSpPr>
      <xdr:spPr>
        <a:xfrm>
          <a:off x="5239385" y="193631820"/>
          <a:ext cx="10160" cy="457200"/>
        </a:xfrm>
        <a:prstGeom prst="rect">
          <a:avLst/>
        </a:prstGeom>
        <a:noFill/>
        <a:ln w="9525">
          <a:noFill/>
        </a:ln>
      </xdr:spPr>
    </xdr:sp>
    <xdr:clientData/>
  </xdr:twoCellAnchor>
  <xdr:twoCellAnchor editAs="oneCell">
    <xdr:from>
      <xdr:col>6</xdr:col>
      <xdr:colOff>0</xdr:colOff>
      <xdr:row>298</xdr:row>
      <xdr:rowOff>0</xdr:rowOff>
    </xdr:from>
    <xdr:to>
      <xdr:col>6</xdr:col>
      <xdr:colOff>10160</xdr:colOff>
      <xdr:row>298</xdr:row>
      <xdr:rowOff>305435</xdr:rowOff>
    </xdr:to>
    <xdr:pic>
      <xdr:nvPicPr>
        <xdr:cNvPr id="3339" name="图片 626" descr="clip_image10153"/>
        <xdr:cNvPicPr>
          <a:picLocks noChangeAspect="true"/>
        </xdr:cNvPicPr>
      </xdr:nvPicPr>
      <xdr:blipFill>
        <a:blip r:embed="rId1"/>
        <a:stretch>
          <a:fillRect/>
        </a:stretch>
      </xdr:blipFill>
      <xdr:spPr>
        <a:xfrm>
          <a:off x="5239385" y="1936318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11430</xdr:colOff>
      <xdr:row>287</xdr:row>
      <xdr:rowOff>305435</xdr:rowOff>
    </xdr:to>
    <xdr:sp>
      <xdr:nvSpPr>
        <xdr:cNvPr id="3340" name="图片 1"/>
        <xdr:cNvSpPr>
          <a:spLocks noChangeAspect="true"/>
        </xdr:cNvSpPr>
      </xdr:nvSpPr>
      <xdr:spPr>
        <a:xfrm>
          <a:off x="5239385" y="187116720"/>
          <a:ext cx="11430" cy="305435"/>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41" name="图片 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42" name="图片 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43" name="图片 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44" name="图片 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45" name="图片 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46" name="图片 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47" name="图片 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48" name="图片 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49" name="图片 1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50" name="图片 1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51" name="图片 1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52" name="图片 1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53" name="图片 1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54" name="图片 1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55" name="图片 1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56" name="图片 1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57" name="图片 1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58" name="图片 1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59" name="图片 2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60" name="图片 2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1" name="图片 2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2" name="图片 23"/>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3" name="图片 2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4" name="图片 25"/>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5" name="图片 2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6" name="图片 27"/>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7" name="图片 2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68" name="图片 29"/>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305435</xdr:rowOff>
    </xdr:to>
    <xdr:pic>
      <xdr:nvPicPr>
        <xdr:cNvPr id="3369" name="图片 626" descr="clip_image10153"/>
        <xdr:cNvPicPr>
          <a:picLocks noChangeAspect="true"/>
        </xdr:cNvPicPr>
      </xdr:nvPicPr>
      <xdr:blipFill>
        <a:blip r:embed="rId1"/>
        <a:stretch>
          <a:fillRect/>
        </a:stretch>
      </xdr:blipFill>
      <xdr:spPr>
        <a:xfrm>
          <a:off x="5239385" y="187116720"/>
          <a:ext cx="11430" cy="305435"/>
        </a:xfrm>
        <a:prstGeom prst="rect">
          <a:avLst/>
        </a:prstGeom>
        <a:noFill/>
        <a:ln w="9525">
          <a:noFill/>
        </a:ln>
      </xdr:spPr>
    </xdr:pic>
    <xdr:clientData/>
  </xdr:twoCellAnchor>
  <xdr:twoCellAnchor editAs="oneCell">
    <xdr:from>
      <xdr:col>6</xdr:col>
      <xdr:colOff>0</xdr:colOff>
      <xdr:row>287</xdr:row>
      <xdr:rowOff>0</xdr:rowOff>
    </xdr:from>
    <xdr:to>
      <xdr:col>6</xdr:col>
      <xdr:colOff>11430</xdr:colOff>
      <xdr:row>287</xdr:row>
      <xdr:rowOff>305435</xdr:rowOff>
    </xdr:to>
    <xdr:sp>
      <xdr:nvSpPr>
        <xdr:cNvPr id="3370" name="图片 1"/>
        <xdr:cNvSpPr>
          <a:spLocks noChangeAspect="true"/>
        </xdr:cNvSpPr>
      </xdr:nvSpPr>
      <xdr:spPr>
        <a:xfrm>
          <a:off x="5239385" y="187116720"/>
          <a:ext cx="11430" cy="305435"/>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71" name="图片 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72" name="图片 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73" name="图片 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74" name="图片 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75" name="图片 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76" name="图片 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77" name="图片 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78" name="图片 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79" name="图片 1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80" name="图片 1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81" name="图片 1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82" name="图片 1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83" name="图片 1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84" name="图片 1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85" name="图片 1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86" name="图片 1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87" name="图片 1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88" name="图片 1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89" name="图片 2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390" name="图片 2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1" name="图片 2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2" name="图片 23"/>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3" name="图片 2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4" name="图片 25"/>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5" name="图片 2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6" name="图片 27"/>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7" name="图片 2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398" name="图片 29"/>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305435</xdr:rowOff>
    </xdr:to>
    <xdr:pic>
      <xdr:nvPicPr>
        <xdr:cNvPr id="3399" name="图片 626" descr="clip_image10153"/>
        <xdr:cNvPicPr>
          <a:picLocks noChangeAspect="true"/>
        </xdr:cNvPicPr>
      </xdr:nvPicPr>
      <xdr:blipFill>
        <a:blip r:embed="rId1"/>
        <a:stretch>
          <a:fillRect/>
        </a:stretch>
      </xdr:blipFill>
      <xdr:spPr>
        <a:xfrm>
          <a:off x="5239385" y="187116720"/>
          <a:ext cx="11430" cy="305435"/>
        </a:xfrm>
        <a:prstGeom prst="rect">
          <a:avLst/>
        </a:prstGeom>
        <a:noFill/>
        <a:ln w="9525">
          <a:noFill/>
        </a:ln>
      </xdr:spPr>
    </xdr:pic>
    <xdr:clientData/>
  </xdr:twoCellAnchor>
  <xdr:twoCellAnchor editAs="oneCell">
    <xdr:from>
      <xdr:col>6</xdr:col>
      <xdr:colOff>0</xdr:colOff>
      <xdr:row>287</xdr:row>
      <xdr:rowOff>0</xdr:rowOff>
    </xdr:from>
    <xdr:to>
      <xdr:col>6</xdr:col>
      <xdr:colOff>11430</xdr:colOff>
      <xdr:row>287</xdr:row>
      <xdr:rowOff>305435</xdr:rowOff>
    </xdr:to>
    <xdr:sp>
      <xdr:nvSpPr>
        <xdr:cNvPr id="3400" name="图片 1"/>
        <xdr:cNvSpPr>
          <a:spLocks noChangeAspect="true"/>
        </xdr:cNvSpPr>
      </xdr:nvSpPr>
      <xdr:spPr>
        <a:xfrm>
          <a:off x="5239385" y="187116720"/>
          <a:ext cx="11430" cy="305435"/>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01" name="图片 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02" name="图片 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03" name="图片 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04" name="图片 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05" name="图片 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06" name="图片 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07" name="图片 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08" name="图片 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09" name="图片 1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10" name="图片 1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11" name="图片 1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12" name="图片 1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13" name="图片 1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14" name="图片 1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15" name="图片 1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16" name="图片 1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17" name="图片 1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18" name="图片 1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19" name="图片 2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20" name="图片 2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1" name="图片 2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2" name="图片 23"/>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3" name="图片 2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4" name="图片 25"/>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5" name="图片 2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6" name="图片 27"/>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7" name="图片 2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28" name="图片 29"/>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305435</xdr:rowOff>
    </xdr:to>
    <xdr:pic>
      <xdr:nvPicPr>
        <xdr:cNvPr id="3429" name="图片 626" descr="clip_image10153"/>
        <xdr:cNvPicPr>
          <a:picLocks noChangeAspect="true"/>
        </xdr:cNvPicPr>
      </xdr:nvPicPr>
      <xdr:blipFill>
        <a:blip r:embed="rId1"/>
        <a:stretch>
          <a:fillRect/>
        </a:stretch>
      </xdr:blipFill>
      <xdr:spPr>
        <a:xfrm>
          <a:off x="5239385" y="187116720"/>
          <a:ext cx="11430" cy="305435"/>
        </a:xfrm>
        <a:prstGeom prst="rect">
          <a:avLst/>
        </a:prstGeom>
        <a:noFill/>
        <a:ln w="9525">
          <a:noFill/>
        </a:ln>
      </xdr:spPr>
    </xdr:pic>
    <xdr:clientData/>
  </xdr:twoCellAnchor>
  <xdr:twoCellAnchor editAs="oneCell">
    <xdr:from>
      <xdr:col>6</xdr:col>
      <xdr:colOff>0</xdr:colOff>
      <xdr:row>287</xdr:row>
      <xdr:rowOff>0</xdr:rowOff>
    </xdr:from>
    <xdr:to>
      <xdr:col>6</xdr:col>
      <xdr:colOff>11430</xdr:colOff>
      <xdr:row>287</xdr:row>
      <xdr:rowOff>305435</xdr:rowOff>
    </xdr:to>
    <xdr:sp>
      <xdr:nvSpPr>
        <xdr:cNvPr id="3430" name="图片 1"/>
        <xdr:cNvSpPr>
          <a:spLocks noChangeAspect="true"/>
        </xdr:cNvSpPr>
      </xdr:nvSpPr>
      <xdr:spPr>
        <a:xfrm>
          <a:off x="5239385" y="187116720"/>
          <a:ext cx="11430" cy="305435"/>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31" name="图片 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32" name="图片 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33" name="图片 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34" name="图片 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35" name="图片 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36" name="图片 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37" name="图片 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38" name="图片 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39" name="图片 1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40" name="图片 1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41" name="图片 1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42" name="图片 1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43" name="图片 1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44" name="图片 1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45" name="图片 1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46" name="图片 1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47" name="图片 1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48" name="图片 1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49" name="图片 2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50" name="图片 2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1" name="图片 2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2" name="图片 23"/>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3" name="图片 2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4" name="图片 25"/>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5" name="图片 2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6" name="图片 27"/>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7" name="图片 2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58" name="图片 29"/>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305435</xdr:rowOff>
    </xdr:to>
    <xdr:pic>
      <xdr:nvPicPr>
        <xdr:cNvPr id="3459" name="图片 626" descr="clip_image10153"/>
        <xdr:cNvPicPr>
          <a:picLocks noChangeAspect="true"/>
        </xdr:cNvPicPr>
      </xdr:nvPicPr>
      <xdr:blipFill>
        <a:blip r:embed="rId1"/>
        <a:stretch>
          <a:fillRect/>
        </a:stretch>
      </xdr:blipFill>
      <xdr:spPr>
        <a:xfrm>
          <a:off x="5239385" y="187116720"/>
          <a:ext cx="11430" cy="305435"/>
        </a:xfrm>
        <a:prstGeom prst="rect">
          <a:avLst/>
        </a:prstGeom>
        <a:noFill/>
        <a:ln w="9525">
          <a:noFill/>
        </a:ln>
      </xdr:spPr>
    </xdr:pic>
    <xdr:clientData/>
  </xdr:twoCellAnchor>
  <xdr:twoCellAnchor editAs="oneCell">
    <xdr:from>
      <xdr:col>6</xdr:col>
      <xdr:colOff>0</xdr:colOff>
      <xdr:row>287</xdr:row>
      <xdr:rowOff>0</xdr:rowOff>
    </xdr:from>
    <xdr:to>
      <xdr:col>6</xdr:col>
      <xdr:colOff>11430</xdr:colOff>
      <xdr:row>287</xdr:row>
      <xdr:rowOff>305435</xdr:rowOff>
    </xdr:to>
    <xdr:sp>
      <xdr:nvSpPr>
        <xdr:cNvPr id="3460" name="图片 1"/>
        <xdr:cNvSpPr>
          <a:spLocks noChangeAspect="true"/>
        </xdr:cNvSpPr>
      </xdr:nvSpPr>
      <xdr:spPr>
        <a:xfrm>
          <a:off x="5239385" y="187116720"/>
          <a:ext cx="11430" cy="305435"/>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61" name="图片 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62" name="图片 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63" name="图片 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64" name="图片 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65" name="图片 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66" name="图片 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67" name="图片 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68" name="图片 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69" name="图片 1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70" name="图片 1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71" name="图片 1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72" name="图片 13"/>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73" name="图片 1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74" name="图片 15"/>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75" name="图片 1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76" name="图片 17"/>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77" name="图片 1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78" name="图片 19"/>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79" name="图片 20"/>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316230</xdr:rowOff>
    </xdr:to>
    <xdr:sp>
      <xdr:nvSpPr>
        <xdr:cNvPr id="3480" name="图片 21"/>
        <xdr:cNvSpPr>
          <a:spLocks noChangeAspect="true"/>
        </xdr:cNvSpPr>
      </xdr:nvSpPr>
      <xdr:spPr>
        <a:xfrm>
          <a:off x="5239385" y="187116720"/>
          <a:ext cx="11430" cy="31623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1" name="图片 22"/>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2" name="图片 23"/>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3" name="图片 24"/>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4" name="图片 25"/>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5" name="图片 26"/>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6" name="图片 27"/>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7" name="图片 28"/>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457200</xdr:rowOff>
    </xdr:to>
    <xdr:sp>
      <xdr:nvSpPr>
        <xdr:cNvPr id="3488" name="图片 29"/>
        <xdr:cNvSpPr>
          <a:spLocks noChangeAspect="true"/>
        </xdr:cNvSpPr>
      </xdr:nvSpPr>
      <xdr:spPr>
        <a:xfrm>
          <a:off x="5239385" y="187116720"/>
          <a:ext cx="11430" cy="457200"/>
        </a:xfrm>
        <a:prstGeom prst="rect">
          <a:avLst/>
        </a:prstGeom>
        <a:noFill/>
        <a:ln w="9525">
          <a:noFill/>
        </a:ln>
      </xdr:spPr>
    </xdr:sp>
    <xdr:clientData/>
  </xdr:twoCellAnchor>
  <xdr:twoCellAnchor editAs="oneCell">
    <xdr:from>
      <xdr:col>6</xdr:col>
      <xdr:colOff>0</xdr:colOff>
      <xdr:row>287</xdr:row>
      <xdr:rowOff>0</xdr:rowOff>
    </xdr:from>
    <xdr:to>
      <xdr:col>6</xdr:col>
      <xdr:colOff>11430</xdr:colOff>
      <xdr:row>287</xdr:row>
      <xdr:rowOff>305435</xdr:rowOff>
    </xdr:to>
    <xdr:pic>
      <xdr:nvPicPr>
        <xdr:cNvPr id="3489" name="图片 626" descr="clip_image10153"/>
        <xdr:cNvPicPr>
          <a:picLocks noChangeAspect="true"/>
        </xdr:cNvPicPr>
      </xdr:nvPicPr>
      <xdr:blipFill>
        <a:blip r:embed="rId1"/>
        <a:stretch>
          <a:fillRect/>
        </a:stretch>
      </xdr:blipFill>
      <xdr:spPr>
        <a:xfrm>
          <a:off x="5239385" y="187116720"/>
          <a:ext cx="11430" cy="3054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490" name="图片 332"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398780</xdr:rowOff>
    </xdr:to>
    <xdr:pic>
      <xdr:nvPicPr>
        <xdr:cNvPr id="3491" name="图片 35" hidden="true"/>
        <xdr:cNvPicPr>
          <a:picLocks noChangeAspect="true"/>
        </xdr:cNvPicPr>
      </xdr:nvPicPr>
      <xdr:blipFill>
        <a:blip r:embed="rId3"/>
        <a:stretch>
          <a:fillRect/>
        </a:stretch>
      </xdr:blipFill>
      <xdr:spPr>
        <a:xfrm>
          <a:off x="3232150" y="186613800"/>
          <a:ext cx="100330" cy="9017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407670</xdr:rowOff>
    </xdr:to>
    <xdr:pic>
      <xdr:nvPicPr>
        <xdr:cNvPr id="3492" name="图片 36" hidden="true"/>
        <xdr:cNvPicPr>
          <a:picLocks noChangeAspect="true"/>
        </xdr:cNvPicPr>
      </xdr:nvPicPr>
      <xdr:blipFill>
        <a:blip r:embed="rId4"/>
        <a:stretch>
          <a:fillRect/>
        </a:stretch>
      </xdr:blipFill>
      <xdr:spPr>
        <a:xfrm>
          <a:off x="3232150" y="186613800"/>
          <a:ext cx="100330" cy="9105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407670</xdr:rowOff>
    </xdr:to>
    <xdr:pic>
      <xdr:nvPicPr>
        <xdr:cNvPr id="3493" name="图片 37" hidden="true"/>
        <xdr:cNvPicPr>
          <a:picLocks noChangeAspect="true"/>
        </xdr:cNvPicPr>
      </xdr:nvPicPr>
      <xdr:blipFill>
        <a:blip r:embed="rId4"/>
        <a:stretch>
          <a:fillRect/>
        </a:stretch>
      </xdr:blipFill>
      <xdr:spPr>
        <a:xfrm>
          <a:off x="3232150" y="186613800"/>
          <a:ext cx="100330" cy="9105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398780</xdr:rowOff>
    </xdr:to>
    <xdr:pic>
      <xdr:nvPicPr>
        <xdr:cNvPr id="3494" name="图片 38" hidden="true"/>
        <xdr:cNvPicPr>
          <a:picLocks noChangeAspect="true"/>
        </xdr:cNvPicPr>
      </xdr:nvPicPr>
      <xdr:blipFill>
        <a:blip r:embed="rId3"/>
        <a:stretch>
          <a:fillRect/>
        </a:stretch>
      </xdr:blipFill>
      <xdr:spPr>
        <a:xfrm>
          <a:off x="3232150" y="186613800"/>
          <a:ext cx="100330" cy="9017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407670</xdr:rowOff>
    </xdr:to>
    <xdr:pic>
      <xdr:nvPicPr>
        <xdr:cNvPr id="3495" name="图片 39" hidden="true"/>
        <xdr:cNvPicPr>
          <a:picLocks noChangeAspect="true"/>
        </xdr:cNvPicPr>
      </xdr:nvPicPr>
      <xdr:blipFill>
        <a:blip r:embed="rId4"/>
        <a:stretch>
          <a:fillRect/>
        </a:stretch>
      </xdr:blipFill>
      <xdr:spPr>
        <a:xfrm>
          <a:off x="3232150" y="186613800"/>
          <a:ext cx="100330" cy="9105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398780</xdr:rowOff>
    </xdr:to>
    <xdr:pic>
      <xdr:nvPicPr>
        <xdr:cNvPr id="3496" name="图片 40" hidden="true"/>
        <xdr:cNvPicPr>
          <a:picLocks noChangeAspect="true"/>
        </xdr:cNvPicPr>
      </xdr:nvPicPr>
      <xdr:blipFill>
        <a:blip r:embed="rId3"/>
        <a:stretch>
          <a:fillRect/>
        </a:stretch>
      </xdr:blipFill>
      <xdr:spPr>
        <a:xfrm>
          <a:off x="3232150" y="186613800"/>
          <a:ext cx="100330" cy="9017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538480</xdr:rowOff>
    </xdr:to>
    <xdr:pic>
      <xdr:nvPicPr>
        <xdr:cNvPr id="3497" name="图片 41" hidden="true"/>
        <xdr:cNvPicPr>
          <a:picLocks noChangeAspect="true"/>
        </xdr:cNvPicPr>
      </xdr:nvPicPr>
      <xdr:blipFill>
        <a:blip r:embed="rId5"/>
        <a:stretch>
          <a:fillRect/>
        </a:stretch>
      </xdr:blipFill>
      <xdr:spPr>
        <a:xfrm>
          <a:off x="3232150" y="186613800"/>
          <a:ext cx="100330" cy="1041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538480</xdr:rowOff>
    </xdr:to>
    <xdr:pic>
      <xdr:nvPicPr>
        <xdr:cNvPr id="3498" name="图片 42" hidden="true"/>
        <xdr:cNvPicPr>
          <a:picLocks noChangeAspect="true"/>
        </xdr:cNvPicPr>
      </xdr:nvPicPr>
      <xdr:blipFill>
        <a:blip r:embed="rId5"/>
        <a:stretch>
          <a:fillRect/>
        </a:stretch>
      </xdr:blipFill>
      <xdr:spPr>
        <a:xfrm>
          <a:off x="3232150" y="186613800"/>
          <a:ext cx="100330" cy="1041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407670</xdr:rowOff>
    </xdr:to>
    <xdr:pic>
      <xdr:nvPicPr>
        <xdr:cNvPr id="3499" name="图片 43" hidden="true"/>
        <xdr:cNvPicPr>
          <a:picLocks noChangeAspect="true"/>
        </xdr:cNvPicPr>
      </xdr:nvPicPr>
      <xdr:blipFill>
        <a:blip r:embed="rId4"/>
        <a:stretch>
          <a:fillRect/>
        </a:stretch>
      </xdr:blipFill>
      <xdr:spPr>
        <a:xfrm>
          <a:off x="3232150" y="186613800"/>
          <a:ext cx="100330" cy="9105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398780</xdr:rowOff>
    </xdr:to>
    <xdr:pic>
      <xdr:nvPicPr>
        <xdr:cNvPr id="3500" name="图片 44" hidden="true"/>
        <xdr:cNvPicPr>
          <a:picLocks noChangeAspect="true"/>
        </xdr:cNvPicPr>
      </xdr:nvPicPr>
      <xdr:blipFill>
        <a:blip r:embed="rId3"/>
        <a:stretch>
          <a:fillRect/>
        </a:stretch>
      </xdr:blipFill>
      <xdr:spPr>
        <a:xfrm>
          <a:off x="3232150" y="186613800"/>
          <a:ext cx="100330" cy="9017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415290</xdr:rowOff>
    </xdr:to>
    <xdr:pic>
      <xdr:nvPicPr>
        <xdr:cNvPr id="3501" name="图片 45" hidden="true"/>
        <xdr:cNvPicPr>
          <a:picLocks noChangeAspect="true"/>
        </xdr:cNvPicPr>
      </xdr:nvPicPr>
      <xdr:blipFill>
        <a:blip r:embed="rId6"/>
        <a:stretch>
          <a:fillRect/>
        </a:stretch>
      </xdr:blipFill>
      <xdr:spPr>
        <a:xfrm>
          <a:off x="3232150" y="186613800"/>
          <a:ext cx="100330" cy="91821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415290</xdr:rowOff>
    </xdr:to>
    <xdr:pic>
      <xdr:nvPicPr>
        <xdr:cNvPr id="3502" name="图片 46" hidden="true"/>
        <xdr:cNvPicPr>
          <a:picLocks noChangeAspect="true"/>
        </xdr:cNvPicPr>
      </xdr:nvPicPr>
      <xdr:blipFill>
        <a:blip r:embed="rId6"/>
        <a:stretch>
          <a:fillRect/>
        </a:stretch>
      </xdr:blipFill>
      <xdr:spPr>
        <a:xfrm>
          <a:off x="3232150" y="186613800"/>
          <a:ext cx="100330" cy="91821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407670</xdr:rowOff>
    </xdr:to>
    <xdr:pic>
      <xdr:nvPicPr>
        <xdr:cNvPr id="3503" name="图片 47" hidden="true"/>
        <xdr:cNvPicPr>
          <a:picLocks noChangeAspect="true"/>
        </xdr:cNvPicPr>
      </xdr:nvPicPr>
      <xdr:blipFill>
        <a:blip r:embed="rId4"/>
        <a:stretch>
          <a:fillRect/>
        </a:stretch>
      </xdr:blipFill>
      <xdr:spPr>
        <a:xfrm>
          <a:off x="3232150" y="186613800"/>
          <a:ext cx="100330" cy="9105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398780</xdr:rowOff>
    </xdr:to>
    <xdr:pic>
      <xdr:nvPicPr>
        <xdr:cNvPr id="3504" name="图片 48" hidden="true"/>
        <xdr:cNvPicPr>
          <a:picLocks noChangeAspect="true"/>
        </xdr:cNvPicPr>
      </xdr:nvPicPr>
      <xdr:blipFill>
        <a:blip r:embed="rId3"/>
        <a:stretch>
          <a:fillRect/>
        </a:stretch>
      </xdr:blipFill>
      <xdr:spPr>
        <a:xfrm>
          <a:off x="3232150" y="186613800"/>
          <a:ext cx="100330" cy="9017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407670</xdr:rowOff>
    </xdr:to>
    <xdr:pic>
      <xdr:nvPicPr>
        <xdr:cNvPr id="3505" name="图片 49" hidden="true"/>
        <xdr:cNvPicPr>
          <a:picLocks noChangeAspect="true"/>
        </xdr:cNvPicPr>
      </xdr:nvPicPr>
      <xdr:blipFill>
        <a:blip r:embed="rId4"/>
        <a:stretch>
          <a:fillRect/>
        </a:stretch>
      </xdr:blipFill>
      <xdr:spPr>
        <a:xfrm>
          <a:off x="3232150" y="186613800"/>
          <a:ext cx="100330" cy="9105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398780</xdr:rowOff>
    </xdr:to>
    <xdr:pic>
      <xdr:nvPicPr>
        <xdr:cNvPr id="3506" name="图片 50" hidden="true"/>
        <xdr:cNvPicPr>
          <a:picLocks noChangeAspect="true"/>
        </xdr:cNvPicPr>
      </xdr:nvPicPr>
      <xdr:blipFill>
        <a:blip r:embed="rId3"/>
        <a:stretch>
          <a:fillRect/>
        </a:stretch>
      </xdr:blipFill>
      <xdr:spPr>
        <a:xfrm>
          <a:off x="3232150" y="186613800"/>
          <a:ext cx="100330" cy="9017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07" name="图片 5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443865</xdr:rowOff>
    </xdr:to>
    <xdr:pic>
      <xdr:nvPicPr>
        <xdr:cNvPr id="3508" name="图片 52" hidden="true"/>
        <xdr:cNvPicPr>
          <a:picLocks noChangeAspect="true"/>
        </xdr:cNvPicPr>
      </xdr:nvPicPr>
      <xdr:blipFill>
        <a:blip r:embed="rId8"/>
        <a:stretch>
          <a:fillRect/>
        </a:stretch>
      </xdr:blipFill>
      <xdr:spPr>
        <a:xfrm>
          <a:off x="3232150" y="186613800"/>
          <a:ext cx="100330" cy="946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509" name="图片 53"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10" name="图片 5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11" name="图片 5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12" name="图片 56"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13" name="图片 5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14" name="图片 5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15" name="图片 59"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16" name="图片 60"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17" name="图片 61"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300990</xdr:rowOff>
    </xdr:to>
    <xdr:pic>
      <xdr:nvPicPr>
        <xdr:cNvPr id="3518" name="图片 62" hidden="true"/>
        <xdr:cNvPicPr>
          <a:picLocks noChangeAspect="true"/>
        </xdr:cNvPicPr>
      </xdr:nvPicPr>
      <xdr:blipFill>
        <a:blip r:embed="rId11"/>
        <a:stretch>
          <a:fillRect/>
        </a:stretch>
      </xdr:blipFill>
      <xdr:spPr>
        <a:xfrm>
          <a:off x="3232150" y="186613800"/>
          <a:ext cx="100330" cy="80391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19" name="图片 63"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20" name="图片 64"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21" name="图片 6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22" name="图片 6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23" name="图片 6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443865</xdr:rowOff>
    </xdr:to>
    <xdr:pic>
      <xdr:nvPicPr>
        <xdr:cNvPr id="3524" name="图片 68" hidden="true"/>
        <xdr:cNvPicPr>
          <a:picLocks noChangeAspect="true"/>
        </xdr:cNvPicPr>
      </xdr:nvPicPr>
      <xdr:blipFill>
        <a:blip r:embed="rId8"/>
        <a:stretch>
          <a:fillRect/>
        </a:stretch>
      </xdr:blipFill>
      <xdr:spPr>
        <a:xfrm>
          <a:off x="3232150" y="186613800"/>
          <a:ext cx="100330" cy="946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25" name="图片 69"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443865</xdr:rowOff>
    </xdr:to>
    <xdr:pic>
      <xdr:nvPicPr>
        <xdr:cNvPr id="3526" name="图片 70" hidden="true"/>
        <xdr:cNvPicPr>
          <a:picLocks noChangeAspect="true"/>
        </xdr:cNvPicPr>
      </xdr:nvPicPr>
      <xdr:blipFill>
        <a:blip r:embed="rId12"/>
        <a:stretch>
          <a:fillRect/>
        </a:stretch>
      </xdr:blipFill>
      <xdr:spPr>
        <a:xfrm>
          <a:off x="3232150" y="186613800"/>
          <a:ext cx="100330" cy="946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27" name="图片 71"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28" name="图片 72"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29" name="图片 73"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30" name="图片 74"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31" name="图片 75"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532" name="图片 76"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533" name="图片 77"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34" name="图片 78"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535" name="图片 79" hidden="true"/>
        <xdr:cNvPicPr>
          <a:picLocks noChangeAspect="true"/>
        </xdr:cNvPicPr>
      </xdr:nvPicPr>
      <xdr:blipFill>
        <a:blip r:embed="rId14"/>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536" name="图片 80"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537" name="图片 81"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538" name="图片 82"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39" name="图片 8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40" name="图片 8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41" name="图片 8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42" name="图片 8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43" name="图片 8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44" name="图片 88"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45" name="图片 89"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46" name="图片 90"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47" name="图片 9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48" name="图片 9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549" name="图片 93"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50" name="图片 9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51" name="图片 9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52" name="图片 9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553" name="图片 97"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54" name="图片 9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555" name="图片 99"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300990</xdr:rowOff>
    </xdr:to>
    <xdr:pic>
      <xdr:nvPicPr>
        <xdr:cNvPr id="3556" name="图片 100" hidden="true"/>
        <xdr:cNvPicPr>
          <a:picLocks noChangeAspect="true"/>
        </xdr:cNvPicPr>
      </xdr:nvPicPr>
      <xdr:blipFill>
        <a:blip r:embed="rId11"/>
        <a:stretch>
          <a:fillRect/>
        </a:stretch>
      </xdr:blipFill>
      <xdr:spPr>
        <a:xfrm>
          <a:off x="3232150" y="186613800"/>
          <a:ext cx="100330" cy="80391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323850</xdr:rowOff>
    </xdr:to>
    <xdr:pic>
      <xdr:nvPicPr>
        <xdr:cNvPr id="3557" name="图片 101" hidden="true"/>
        <xdr:cNvPicPr>
          <a:picLocks noChangeAspect="true"/>
        </xdr:cNvPicPr>
      </xdr:nvPicPr>
      <xdr:blipFill>
        <a:blip r:embed="rId18"/>
        <a:stretch>
          <a:fillRect/>
        </a:stretch>
      </xdr:blipFill>
      <xdr:spPr>
        <a:xfrm>
          <a:off x="3232150" y="186613800"/>
          <a:ext cx="100330" cy="82677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558" name="图片 102"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59" name="图片 10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60" name="图片 104"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561" name="图片 105"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62" name="图片 10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63" name="图片 10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64" name="图片 10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272415</xdr:rowOff>
    </xdr:to>
    <xdr:pic>
      <xdr:nvPicPr>
        <xdr:cNvPr id="3565" name="图片 109" hidden="true"/>
        <xdr:cNvPicPr>
          <a:picLocks noChangeAspect="true"/>
        </xdr:cNvPicPr>
      </xdr:nvPicPr>
      <xdr:blipFill>
        <a:blip r:embed="rId20"/>
        <a:stretch>
          <a:fillRect/>
        </a:stretch>
      </xdr:blipFill>
      <xdr:spPr>
        <a:xfrm>
          <a:off x="3232150" y="186613800"/>
          <a:ext cx="100330" cy="7753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323850</xdr:rowOff>
    </xdr:to>
    <xdr:pic>
      <xdr:nvPicPr>
        <xdr:cNvPr id="3566" name="图片 110" hidden="true"/>
        <xdr:cNvPicPr>
          <a:picLocks noChangeAspect="true"/>
        </xdr:cNvPicPr>
      </xdr:nvPicPr>
      <xdr:blipFill>
        <a:blip r:embed="rId18"/>
        <a:stretch>
          <a:fillRect/>
        </a:stretch>
      </xdr:blipFill>
      <xdr:spPr>
        <a:xfrm>
          <a:off x="3232150" y="186613800"/>
          <a:ext cx="100330" cy="82677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67" name="图片 111"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568" name="图片 112"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569" name="图片 113"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570" name="图片 114"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71" name="图片 11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72" name="图片 11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573" name="图片 117"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74" name="图片 11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75" name="图片 119"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576" name="图片 120"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77" name="图片 12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78" name="图片 12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272415</xdr:rowOff>
    </xdr:to>
    <xdr:pic>
      <xdr:nvPicPr>
        <xdr:cNvPr id="3579" name="图片 123" hidden="true"/>
        <xdr:cNvPicPr>
          <a:picLocks noChangeAspect="true"/>
        </xdr:cNvPicPr>
      </xdr:nvPicPr>
      <xdr:blipFill>
        <a:blip r:embed="rId20"/>
        <a:stretch>
          <a:fillRect/>
        </a:stretch>
      </xdr:blipFill>
      <xdr:spPr>
        <a:xfrm>
          <a:off x="3232150" y="186613800"/>
          <a:ext cx="100330" cy="7753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580" name="图片 124"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81" name="图片 12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82" name="图片 12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83" name="图片 12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84" name="图片 128"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585" name="图片 129"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586" name="图片 130" hidden="true"/>
        <xdr:cNvPicPr>
          <a:picLocks noChangeAspect="true"/>
        </xdr:cNvPicPr>
      </xdr:nvPicPr>
      <xdr:blipFill>
        <a:blip r:embed="rId14"/>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587" name="图片 131"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88" name="图片 13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89" name="图片 13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0" name="图片 13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1" name="图片 13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2" name="图片 13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3" name="图片 13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94" name="图片 138"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595" name="图片 139"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6" name="图片 140"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7" name="图片 14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8" name="图片 14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599" name="图片 14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0" name="图片 14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601" name="图片 145"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2" name="图片 14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3" name="图片 14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4" name="图片 14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605" name="图片 149" hidden="true"/>
        <xdr:cNvPicPr>
          <a:picLocks noChangeAspect="true"/>
        </xdr:cNvPicPr>
      </xdr:nvPicPr>
      <xdr:blipFill>
        <a:blip r:embed="rId14"/>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6" name="图片 150"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7" name="图片 15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8" name="图片 15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09" name="图片 15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10" name="图片 15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11" name="图片 15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12" name="图片 15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13" name="图片 15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14" name="图片 15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15" name="图片 159"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616" name="图片 160"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17" name="图片 161"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272415</xdr:rowOff>
    </xdr:to>
    <xdr:pic>
      <xdr:nvPicPr>
        <xdr:cNvPr id="3618" name="图片 162" hidden="true"/>
        <xdr:cNvPicPr>
          <a:picLocks noChangeAspect="true"/>
        </xdr:cNvPicPr>
      </xdr:nvPicPr>
      <xdr:blipFill>
        <a:blip r:embed="rId20"/>
        <a:stretch>
          <a:fillRect/>
        </a:stretch>
      </xdr:blipFill>
      <xdr:spPr>
        <a:xfrm>
          <a:off x="3232150" y="186613800"/>
          <a:ext cx="100330" cy="7753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619" name="图片 163"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620" name="图片 164"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621" name="图片 165"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622" name="图片 166"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23" name="图片 167"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24" name="图片 16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25" name="图片 169"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26" name="图片 170"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27" name="图片 17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28" name="图片 17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323850</xdr:rowOff>
    </xdr:to>
    <xdr:pic>
      <xdr:nvPicPr>
        <xdr:cNvPr id="3629" name="图片 173" hidden="true"/>
        <xdr:cNvPicPr>
          <a:picLocks noChangeAspect="true"/>
        </xdr:cNvPicPr>
      </xdr:nvPicPr>
      <xdr:blipFill>
        <a:blip r:embed="rId18"/>
        <a:stretch>
          <a:fillRect/>
        </a:stretch>
      </xdr:blipFill>
      <xdr:spPr>
        <a:xfrm>
          <a:off x="3232150" y="186613800"/>
          <a:ext cx="100330" cy="82677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630" name="图片 174"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1" name="图片 17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2" name="图片 17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3" name="图片 17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4" name="图片 17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5" name="图片 179"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36" name="图片 180"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7" name="图片 18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8" name="图片 18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39" name="图片 18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40" name="图片 184"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41" name="图片 185"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42" name="图片 18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643" name="图片 187"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44" name="图片 18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45" name="图片 189"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443865</xdr:rowOff>
    </xdr:to>
    <xdr:pic>
      <xdr:nvPicPr>
        <xdr:cNvPr id="3646" name="图片 190" hidden="true"/>
        <xdr:cNvPicPr>
          <a:picLocks noChangeAspect="true"/>
        </xdr:cNvPicPr>
      </xdr:nvPicPr>
      <xdr:blipFill>
        <a:blip r:embed="rId12"/>
        <a:stretch>
          <a:fillRect/>
        </a:stretch>
      </xdr:blipFill>
      <xdr:spPr>
        <a:xfrm>
          <a:off x="3232150" y="186613800"/>
          <a:ext cx="100330" cy="946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47" name="图片 191"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323850</xdr:rowOff>
    </xdr:to>
    <xdr:pic>
      <xdr:nvPicPr>
        <xdr:cNvPr id="3648" name="图片 192" hidden="true"/>
        <xdr:cNvPicPr>
          <a:picLocks noChangeAspect="true"/>
        </xdr:cNvPicPr>
      </xdr:nvPicPr>
      <xdr:blipFill>
        <a:blip r:embed="rId18"/>
        <a:stretch>
          <a:fillRect/>
        </a:stretch>
      </xdr:blipFill>
      <xdr:spPr>
        <a:xfrm>
          <a:off x="3232150" y="186613800"/>
          <a:ext cx="100330" cy="82677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649" name="图片 193"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650" name="图片 194"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651" name="图片 195"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443865</xdr:rowOff>
    </xdr:to>
    <xdr:pic>
      <xdr:nvPicPr>
        <xdr:cNvPr id="3652" name="图片 196" hidden="true"/>
        <xdr:cNvPicPr>
          <a:picLocks noChangeAspect="true"/>
        </xdr:cNvPicPr>
      </xdr:nvPicPr>
      <xdr:blipFill>
        <a:blip r:embed="rId12"/>
        <a:stretch>
          <a:fillRect/>
        </a:stretch>
      </xdr:blipFill>
      <xdr:spPr>
        <a:xfrm>
          <a:off x="3232150" y="186613800"/>
          <a:ext cx="100330" cy="946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653" name="图片 197"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654" name="图片 198"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655" name="图片 199"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56" name="图片 200"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657" name="图片 201"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658" name="图片 202"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659" name="图片 203"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60" name="图片 20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61" name="图片 205"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662" name="图片 206"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63" name="图片 20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64" name="图片 208"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293370</xdr:rowOff>
    </xdr:to>
    <xdr:pic>
      <xdr:nvPicPr>
        <xdr:cNvPr id="3665" name="图片 209" hidden="true"/>
        <xdr:cNvPicPr>
          <a:picLocks noChangeAspect="true"/>
        </xdr:cNvPicPr>
      </xdr:nvPicPr>
      <xdr:blipFill>
        <a:blip r:embed="rId21"/>
        <a:stretch>
          <a:fillRect/>
        </a:stretch>
      </xdr:blipFill>
      <xdr:spPr>
        <a:xfrm>
          <a:off x="3232150" y="186613800"/>
          <a:ext cx="100330" cy="79629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666" name="图片 210"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667" name="图片 211"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68" name="图片 21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69" name="图片 21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70" name="图片 21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671" name="图片 215"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72" name="图片 21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73" name="图片 21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74" name="图片 21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75" name="图片 219"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76" name="图片 220"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367030</xdr:rowOff>
    </xdr:to>
    <xdr:pic>
      <xdr:nvPicPr>
        <xdr:cNvPr id="3677" name="图片 221" hidden="true"/>
        <xdr:cNvPicPr>
          <a:picLocks noChangeAspect="true"/>
        </xdr:cNvPicPr>
      </xdr:nvPicPr>
      <xdr:blipFill>
        <a:blip r:embed="rId9"/>
        <a:stretch>
          <a:fillRect/>
        </a:stretch>
      </xdr:blipFill>
      <xdr:spPr>
        <a:xfrm>
          <a:off x="3232150" y="186613800"/>
          <a:ext cx="100330" cy="8699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78" name="图片 22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79" name="图片 22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80" name="图片 22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81" name="图片 225"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82" name="图片 226"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83" name="图片 22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84" name="图片 22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272415</xdr:rowOff>
    </xdr:to>
    <xdr:pic>
      <xdr:nvPicPr>
        <xdr:cNvPr id="3685" name="图片 229" hidden="true"/>
        <xdr:cNvPicPr>
          <a:picLocks noChangeAspect="true"/>
        </xdr:cNvPicPr>
      </xdr:nvPicPr>
      <xdr:blipFill>
        <a:blip r:embed="rId20"/>
        <a:stretch>
          <a:fillRect/>
        </a:stretch>
      </xdr:blipFill>
      <xdr:spPr>
        <a:xfrm>
          <a:off x="3232150" y="186613800"/>
          <a:ext cx="100330" cy="7753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86" name="图片 230"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87" name="图片 231"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88" name="图片 23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455930</xdr:rowOff>
    </xdr:to>
    <xdr:pic>
      <xdr:nvPicPr>
        <xdr:cNvPr id="3689" name="图片 233" hidden="true"/>
        <xdr:cNvPicPr>
          <a:picLocks noChangeAspect="true"/>
        </xdr:cNvPicPr>
      </xdr:nvPicPr>
      <xdr:blipFill>
        <a:blip r:embed="rId13"/>
        <a:stretch>
          <a:fillRect/>
        </a:stretch>
      </xdr:blipFill>
      <xdr:spPr>
        <a:xfrm>
          <a:off x="3232150" y="186613800"/>
          <a:ext cx="100330" cy="95885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443865</xdr:rowOff>
    </xdr:to>
    <xdr:pic>
      <xdr:nvPicPr>
        <xdr:cNvPr id="3690" name="图片 234" hidden="true"/>
        <xdr:cNvPicPr>
          <a:picLocks noChangeAspect="true"/>
        </xdr:cNvPicPr>
      </xdr:nvPicPr>
      <xdr:blipFill>
        <a:blip r:embed="rId12"/>
        <a:stretch>
          <a:fillRect/>
        </a:stretch>
      </xdr:blipFill>
      <xdr:spPr>
        <a:xfrm>
          <a:off x="3232150" y="186613800"/>
          <a:ext cx="100330" cy="946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91" name="图片 235"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459740</xdr:rowOff>
    </xdr:to>
    <xdr:pic>
      <xdr:nvPicPr>
        <xdr:cNvPr id="3692" name="图片 236" hidden="true"/>
        <xdr:cNvPicPr>
          <a:picLocks noChangeAspect="true"/>
        </xdr:cNvPicPr>
      </xdr:nvPicPr>
      <xdr:blipFill>
        <a:blip r:embed="rId10"/>
        <a:stretch>
          <a:fillRect/>
        </a:stretch>
      </xdr:blipFill>
      <xdr:spPr>
        <a:xfrm>
          <a:off x="3232150" y="186613800"/>
          <a:ext cx="100330" cy="962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93" name="图片 23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94" name="图片 23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695" name="图片 239"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696" name="图片 240"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697" name="图片 241"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98" name="图片 242"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699" name="图片 243"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700" name="图片 244"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391795</xdr:rowOff>
    </xdr:to>
    <xdr:pic>
      <xdr:nvPicPr>
        <xdr:cNvPr id="3701" name="图片 245" hidden="true"/>
        <xdr:cNvPicPr>
          <a:picLocks noChangeAspect="true"/>
        </xdr:cNvPicPr>
      </xdr:nvPicPr>
      <xdr:blipFill>
        <a:blip r:embed="rId19"/>
        <a:stretch>
          <a:fillRect/>
        </a:stretch>
      </xdr:blipFill>
      <xdr:spPr>
        <a:xfrm>
          <a:off x="3232150" y="186613800"/>
          <a:ext cx="100330" cy="89471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702" name="图片 246"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703" name="图片 247"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586740</xdr:rowOff>
    </xdr:to>
    <xdr:pic>
      <xdr:nvPicPr>
        <xdr:cNvPr id="3704" name="图片 248" hidden="true"/>
        <xdr:cNvPicPr>
          <a:picLocks noChangeAspect="true"/>
        </xdr:cNvPicPr>
      </xdr:nvPicPr>
      <xdr:blipFill>
        <a:blip r:embed="rId7"/>
        <a:stretch>
          <a:fillRect/>
        </a:stretch>
      </xdr:blipFill>
      <xdr:spPr>
        <a:xfrm>
          <a:off x="3232150" y="186613800"/>
          <a:ext cx="100330" cy="1089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05" name="图片 249"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06" name="图片 250"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470535</xdr:rowOff>
    </xdr:to>
    <xdr:pic>
      <xdr:nvPicPr>
        <xdr:cNvPr id="3707" name="图片 251" hidden="true"/>
        <xdr:cNvPicPr>
          <a:picLocks noChangeAspect="true"/>
        </xdr:cNvPicPr>
      </xdr:nvPicPr>
      <xdr:blipFill>
        <a:blip r:embed="rId15"/>
        <a:stretch>
          <a:fillRect/>
        </a:stretch>
      </xdr:blipFill>
      <xdr:spPr>
        <a:xfrm>
          <a:off x="3232150" y="186613800"/>
          <a:ext cx="100330" cy="97345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08" name="图片 252"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709" name="图片 253"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10" name="图片 254"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11" name="图片 255" hidden="true"/>
        <xdr:cNvPicPr>
          <a:picLocks noChangeAspect="true"/>
        </xdr:cNvPicPr>
      </xdr:nvPicPr>
      <xdr:blipFill>
        <a:blip r:embed="rId14"/>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12" name="图片 256"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13" name="图片 257"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14" name="图片 258"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382905</xdr:rowOff>
    </xdr:to>
    <xdr:pic>
      <xdr:nvPicPr>
        <xdr:cNvPr id="3715" name="图片 259" hidden="true"/>
        <xdr:cNvPicPr>
          <a:picLocks noChangeAspect="true"/>
        </xdr:cNvPicPr>
      </xdr:nvPicPr>
      <xdr:blipFill>
        <a:blip r:embed="rId24"/>
        <a:stretch>
          <a:fillRect/>
        </a:stretch>
      </xdr:blipFill>
      <xdr:spPr>
        <a:xfrm>
          <a:off x="3232150" y="186613800"/>
          <a:ext cx="100330" cy="8858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716" name="图片 260"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17" name="图片 261"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18" name="图片 262"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719" name="图片 263"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20" name="图片 264"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721" name="图片 265"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722" name="图片 266"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723" name="图片 267"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382905</xdr:rowOff>
    </xdr:to>
    <xdr:pic>
      <xdr:nvPicPr>
        <xdr:cNvPr id="3724" name="图片 268" hidden="true"/>
        <xdr:cNvPicPr>
          <a:picLocks noChangeAspect="true"/>
        </xdr:cNvPicPr>
      </xdr:nvPicPr>
      <xdr:blipFill>
        <a:blip r:embed="rId24"/>
        <a:stretch>
          <a:fillRect/>
        </a:stretch>
      </xdr:blipFill>
      <xdr:spPr>
        <a:xfrm>
          <a:off x="3232150" y="186613800"/>
          <a:ext cx="100330" cy="8858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25" name="图片 269"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332740</xdr:rowOff>
    </xdr:to>
    <xdr:pic>
      <xdr:nvPicPr>
        <xdr:cNvPr id="3726" name="图片 270" hidden="true"/>
        <xdr:cNvPicPr>
          <a:picLocks noChangeAspect="true"/>
        </xdr:cNvPicPr>
      </xdr:nvPicPr>
      <xdr:blipFill>
        <a:blip r:embed="rId26"/>
        <a:stretch>
          <a:fillRect/>
        </a:stretch>
      </xdr:blipFill>
      <xdr:spPr>
        <a:xfrm>
          <a:off x="3232150" y="186613800"/>
          <a:ext cx="100330" cy="835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27" name="图片 271"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28" name="图片 272"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332740</xdr:rowOff>
    </xdr:to>
    <xdr:pic>
      <xdr:nvPicPr>
        <xdr:cNvPr id="3729" name="图片 273" hidden="true"/>
        <xdr:cNvPicPr>
          <a:picLocks noChangeAspect="true"/>
        </xdr:cNvPicPr>
      </xdr:nvPicPr>
      <xdr:blipFill>
        <a:blip r:embed="rId26"/>
        <a:stretch>
          <a:fillRect/>
        </a:stretch>
      </xdr:blipFill>
      <xdr:spPr>
        <a:xfrm>
          <a:off x="3232150" y="186613800"/>
          <a:ext cx="100330" cy="835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30" name="图片 274"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316865</xdr:rowOff>
    </xdr:to>
    <xdr:pic>
      <xdr:nvPicPr>
        <xdr:cNvPr id="3731" name="图片 275" hidden="true"/>
        <xdr:cNvPicPr>
          <a:picLocks noChangeAspect="true"/>
        </xdr:cNvPicPr>
      </xdr:nvPicPr>
      <xdr:blipFill>
        <a:blip r:embed="rId16"/>
        <a:stretch>
          <a:fillRect/>
        </a:stretch>
      </xdr:blipFill>
      <xdr:spPr>
        <a:xfrm>
          <a:off x="3232150" y="186613800"/>
          <a:ext cx="100330" cy="81978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732" name="图片 276"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733" name="图片 277"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34" name="图片 278"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735" name="图片 279"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36" name="图片 280"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37" name="图片 281"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38" name="图片 282"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39" name="图片 283"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382905</xdr:rowOff>
    </xdr:to>
    <xdr:pic>
      <xdr:nvPicPr>
        <xdr:cNvPr id="3740" name="图片 284" hidden="true"/>
        <xdr:cNvPicPr>
          <a:picLocks noChangeAspect="true"/>
        </xdr:cNvPicPr>
      </xdr:nvPicPr>
      <xdr:blipFill>
        <a:blip r:embed="rId24"/>
        <a:stretch>
          <a:fillRect/>
        </a:stretch>
      </xdr:blipFill>
      <xdr:spPr>
        <a:xfrm>
          <a:off x="3232150" y="186613800"/>
          <a:ext cx="100330" cy="8858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41" name="图片 285"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42" name="图片 286"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43" name="图片 287"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44" name="图片 288"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45" name="图片 289"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46" name="图片 290"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284480</xdr:rowOff>
    </xdr:to>
    <xdr:pic>
      <xdr:nvPicPr>
        <xdr:cNvPr id="3747" name="图片 291" hidden="true"/>
        <xdr:cNvPicPr>
          <a:picLocks noChangeAspect="true"/>
        </xdr:cNvPicPr>
      </xdr:nvPicPr>
      <xdr:blipFill>
        <a:blip r:embed="rId2"/>
        <a:stretch>
          <a:fillRect/>
        </a:stretch>
      </xdr:blipFill>
      <xdr:spPr>
        <a:xfrm>
          <a:off x="3232150" y="186613800"/>
          <a:ext cx="100330" cy="78740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48" name="图片 292"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49" name="图片 293" hidden="true"/>
        <xdr:cNvPicPr>
          <a:picLocks noChangeAspect="true"/>
        </xdr:cNvPicPr>
      </xdr:nvPicPr>
      <xdr:blipFill>
        <a:blip r:embed="rId25"/>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50" name="图片 294"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751" name="图片 295"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382905</xdr:rowOff>
    </xdr:to>
    <xdr:pic>
      <xdr:nvPicPr>
        <xdr:cNvPr id="3752" name="图片 296" hidden="true"/>
        <xdr:cNvPicPr>
          <a:picLocks noChangeAspect="true"/>
        </xdr:cNvPicPr>
      </xdr:nvPicPr>
      <xdr:blipFill>
        <a:blip r:embed="rId24"/>
        <a:stretch>
          <a:fillRect/>
        </a:stretch>
      </xdr:blipFill>
      <xdr:spPr>
        <a:xfrm>
          <a:off x="3232150" y="186613800"/>
          <a:ext cx="100330" cy="8858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307975</xdr:rowOff>
    </xdr:to>
    <xdr:pic>
      <xdr:nvPicPr>
        <xdr:cNvPr id="3753" name="图片 297" hidden="true"/>
        <xdr:cNvPicPr>
          <a:picLocks noChangeAspect="true"/>
        </xdr:cNvPicPr>
      </xdr:nvPicPr>
      <xdr:blipFill>
        <a:blip r:embed="rId17"/>
        <a:stretch>
          <a:fillRect/>
        </a:stretch>
      </xdr:blipFill>
      <xdr:spPr>
        <a:xfrm>
          <a:off x="3232150" y="186613800"/>
          <a:ext cx="100330" cy="81089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54" name="图片 298"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55" name="图片 299"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332740</xdr:rowOff>
    </xdr:to>
    <xdr:pic>
      <xdr:nvPicPr>
        <xdr:cNvPr id="3756" name="图片 300" hidden="true"/>
        <xdr:cNvPicPr>
          <a:picLocks noChangeAspect="true"/>
        </xdr:cNvPicPr>
      </xdr:nvPicPr>
      <xdr:blipFill>
        <a:blip r:embed="rId26"/>
        <a:stretch>
          <a:fillRect/>
        </a:stretch>
      </xdr:blipFill>
      <xdr:spPr>
        <a:xfrm>
          <a:off x="3232150" y="186613800"/>
          <a:ext cx="100330" cy="835660"/>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57" name="图片 301"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598805</xdr:rowOff>
    </xdr:to>
    <xdr:pic>
      <xdr:nvPicPr>
        <xdr:cNvPr id="3758" name="图片 302" hidden="true"/>
        <xdr:cNvPicPr>
          <a:picLocks noChangeAspect="true"/>
        </xdr:cNvPicPr>
      </xdr:nvPicPr>
      <xdr:blipFill>
        <a:blip r:embed="rId22"/>
        <a:stretch>
          <a:fillRect/>
        </a:stretch>
      </xdr:blipFill>
      <xdr:spPr>
        <a:xfrm>
          <a:off x="3232150" y="186613800"/>
          <a:ext cx="100330" cy="110172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475615</xdr:rowOff>
    </xdr:to>
    <xdr:pic>
      <xdr:nvPicPr>
        <xdr:cNvPr id="3759" name="图片 303" hidden="true"/>
        <xdr:cNvPicPr>
          <a:picLocks noChangeAspect="true"/>
        </xdr:cNvPicPr>
      </xdr:nvPicPr>
      <xdr:blipFill>
        <a:blip r:embed="rId23"/>
        <a:stretch>
          <a:fillRect/>
        </a:stretch>
      </xdr:blipFill>
      <xdr:spPr>
        <a:xfrm>
          <a:off x="3232150" y="186613800"/>
          <a:ext cx="100330" cy="978535"/>
        </a:xfrm>
        <a:prstGeom prst="rect">
          <a:avLst/>
        </a:prstGeom>
        <a:noFill/>
        <a:ln w="9525">
          <a:noFill/>
        </a:ln>
      </xdr:spPr>
    </xdr:pic>
    <xdr:clientData/>
  </xdr:twoCellAnchor>
  <xdr:twoCellAnchor editAs="oneCell">
    <xdr:from>
      <xdr:col>4</xdr:col>
      <xdr:colOff>0</xdr:colOff>
      <xdr:row>286</xdr:row>
      <xdr:rowOff>0</xdr:rowOff>
    </xdr:from>
    <xdr:to>
      <xdr:col>4</xdr:col>
      <xdr:colOff>100330</xdr:colOff>
      <xdr:row>287</xdr:row>
      <xdr:rowOff>332740</xdr:rowOff>
    </xdr:to>
    <xdr:pic>
      <xdr:nvPicPr>
        <xdr:cNvPr id="3760" name="图片 304" hidden="true"/>
        <xdr:cNvPicPr>
          <a:picLocks noChangeAspect="true"/>
        </xdr:cNvPicPr>
      </xdr:nvPicPr>
      <xdr:blipFill>
        <a:blip r:embed="rId26"/>
        <a:stretch>
          <a:fillRect/>
        </a:stretch>
      </xdr:blipFill>
      <xdr:spPr>
        <a:xfrm>
          <a:off x="3232150" y="186613800"/>
          <a:ext cx="100330" cy="835660"/>
        </a:xfrm>
        <a:prstGeom prst="rect">
          <a:avLst/>
        </a:prstGeom>
        <a:noFill/>
        <a:ln w="9525">
          <a:noFill/>
        </a:ln>
      </xdr:spPr>
    </xdr:pic>
    <xdr:clientData/>
  </xdr:twoCellAnchor>
  <xdr:twoCellAnchor editAs="oneCell">
    <xdr:from>
      <xdr:col>4</xdr:col>
      <xdr:colOff>0</xdr:colOff>
      <xdr:row>286</xdr:row>
      <xdr:rowOff>0</xdr:rowOff>
    </xdr:from>
    <xdr:to>
      <xdr:col>5</xdr:col>
      <xdr:colOff>0</xdr:colOff>
      <xdr:row>287</xdr:row>
      <xdr:rowOff>598805</xdr:rowOff>
    </xdr:to>
    <xdr:pic>
      <xdr:nvPicPr>
        <xdr:cNvPr id="3761" name="图片 305" hidden="true"/>
        <xdr:cNvPicPr>
          <a:picLocks noChangeAspect="true"/>
        </xdr:cNvPicPr>
      </xdr:nvPicPr>
      <xdr:blipFill>
        <a:blip r:embed="rId22"/>
        <a:stretch>
          <a:fillRect/>
        </a:stretch>
      </xdr:blipFill>
      <xdr:spPr>
        <a:xfrm>
          <a:off x="3232150" y="186613800"/>
          <a:ext cx="819785" cy="1101725"/>
        </a:xfrm>
        <a:prstGeom prst="rect">
          <a:avLst/>
        </a:prstGeom>
        <a:noFill/>
        <a:ln w="9525">
          <a:noFill/>
        </a:ln>
      </xdr:spPr>
    </xdr:pic>
    <xdr:clientData/>
  </xdr:twoCellAnchor>
  <xdr:twoCellAnchor editAs="oneCell">
    <xdr:from>
      <xdr:col>4</xdr:col>
      <xdr:colOff>0</xdr:colOff>
      <xdr:row>295</xdr:row>
      <xdr:rowOff>0</xdr:rowOff>
    </xdr:from>
    <xdr:to>
      <xdr:col>4</xdr:col>
      <xdr:colOff>10795</xdr:colOff>
      <xdr:row>295</xdr:row>
      <xdr:rowOff>305435</xdr:rowOff>
    </xdr:to>
    <xdr:sp>
      <xdr:nvSpPr>
        <xdr:cNvPr id="3762" name="图片 1"/>
        <xdr:cNvSpPr>
          <a:spLocks noChangeAspect="true"/>
        </xdr:cNvSpPr>
      </xdr:nvSpPr>
      <xdr:spPr>
        <a:xfrm>
          <a:off x="3232150" y="192120520"/>
          <a:ext cx="10795" cy="30543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63" name="图片 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64" name="图片 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65" name="图片 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66" name="图片 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67" name="图片 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68" name="图片 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69" name="图片 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70" name="图片 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71" name="图片 1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72" name="图片 1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73" name="图片 1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74" name="图片 1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75" name="图片 1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76" name="图片 1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77" name="图片 1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78" name="图片 1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79" name="图片 1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80" name="图片 1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1" name="图片 2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82" name="图片 2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3" name="图片 2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4" name="图片 23"/>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5" name="图片 2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6" name="图片 25"/>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7" name="图片 2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8" name="图片 27"/>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89" name="图片 2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90" name="图片 29"/>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305435</xdr:rowOff>
    </xdr:to>
    <xdr:pic>
      <xdr:nvPicPr>
        <xdr:cNvPr id="3791" name="图片 626" descr="clip_image10153"/>
        <xdr:cNvPicPr>
          <a:picLocks noChangeAspect="true"/>
        </xdr:cNvPicPr>
      </xdr:nvPicPr>
      <xdr:blipFill>
        <a:blip r:embed="rId1"/>
        <a:stretch>
          <a:fillRect/>
        </a:stretch>
      </xdr:blipFill>
      <xdr:spPr>
        <a:xfrm>
          <a:off x="3232150" y="192120520"/>
          <a:ext cx="10795" cy="305435"/>
        </a:xfrm>
        <a:prstGeom prst="rect">
          <a:avLst/>
        </a:prstGeom>
        <a:noFill/>
        <a:ln w="9525">
          <a:noFill/>
        </a:ln>
      </xdr:spPr>
    </xdr:pic>
    <xdr:clientData/>
  </xdr:twoCellAnchor>
  <xdr:twoCellAnchor editAs="oneCell">
    <xdr:from>
      <xdr:col>4</xdr:col>
      <xdr:colOff>0</xdr:colOff>
      <xdr:row>295</xdr:row>
      <xdr:rowOff>0</xdr:rowOff>
    </xdr:from>
    <xdr:to>
      <xdr:col>4</xdr:col>
      <xdr:colOff>10795</xdr:colOff>
      <xdr:row>295</xdr:row>
      <xdr:rowOff>305435</xdr:rowOff>
    </xdr:to>
    <xdr:sp>
      <xdr:nvSpPr>
        <xdr:cNvPr id="3792" name="图片 1"/>
        <xdr:cNvSpPr>
          <a:spLocks noChangeAspect="true"/>
        </xdr:cNvSpPr>
      </xdr:nvSpPr>
      <xdr:spPr>
        <a:xfrm>
          <a:off x="3232150" y="192120520"/>
          <a:ext cx="10795" cy="30543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93" name="图片 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94" name="图片 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95" name="图片 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96" name="图片 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97" name="图片 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798" name="图片 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799" name="图片 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00" name="图片 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01" name="图片 1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02" name="图片 1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03" name="图片 1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04" name="图片 1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05" name="图片 1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06" name="图片 1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07" name="图片 1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08" name="图片 1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09" name="图片 1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10" name="图片 1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1" name="图片 2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12" name="图片 2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3" name="图片 2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4" name="图片 23"/>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5" name="图片 2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6" name="图片 25"/>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7" name="图片 2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8" name="图片 27"/>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19" name="图片 2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20" name="图片 29"/>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305435</xdr:rowOff>
    </xdr:to>
    <xdr:pic>
      <xdr:nvPicPr>
        <xdr:cNvPr id="3821" name="图片 626" descr="clip_image10153"/>
        <xdr:cNvPicPr>
          <a:picLocks noChangeAspect="true"/>
        </xdr:cNvPicPr>
      </xdr:nvPicPr>
      <xdr:blipFill>
        <a:blip r:embed="rId1"/>
        <a:stretch>
          <a:fillRect/>
        </a:stretch>
      </xdr:blipFill>
      <xdr:spPr>
        <a:xfrm>
          <a:off x="3232150" y="192120520"/>
          <a:ext cx="10795" cy="305435"/>
        </a:xfrm>
        <a:prstGeom prst="rect">
          <a:avLst/>
        </a:prstGeom>
        <a:noFill/>
        <a:ln w="9525">
          <a:noFill/>
        </a:ln>
      </xdr:spPr>
    </xdr:pic>
    <xdr:clientData/>
  </xdr:twoCellAnchor>
  <xdr:twoCellAnchor editAs="oneCell">
    <xdr:from>
      <xdr:col>4</xdr:col>
      <xdr:colOff>0</xdr:colOff>
      <xdr:row>295</xdr:row>
      <xdr:rowOff>0</xdr:rowOff>
    </xdr:from>
    <xdr:to>
      <xdr:col>4</xdr:col>
      <xdr:colOff>10795</xdr:colOff>
      <xdr:row>295</xdr:row>
      <xdr:rowOff>305435</xdr:rowOff>
    </xdr:to>
    <xdr:sp>
      <xdr:nvSpPr>
        <xdr:cNvPr id="3822" name="图片 1"/>
        <xdr:cNvSpPr>
          <a:spLocks noChangeAspect="true"/>
        </xdr:cNvSpPr>
      </xdr:nvSpPr>
      <xdr:spPr>
        <a:xfrm>
          <a:off x="3232150" y="192120520"/>
          <a:ext cx="10795" cy="30543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23" name="图片 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24" name="图片 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25" name="图片 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26" name="图片 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27" name="图片 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28" name="图片 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29" name="图片 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30" name="图片 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31" name="图片 1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32" name="图片 1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33" name="图片 1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34" name="图片 1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35" name="图片 1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36" name="图片 1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37" name="图片 1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38" name="图片 1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39" name="图片 1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40" name="图片 1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1" name="图片 2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42" name="图片 2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3" name="图片 2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4" name="图片 23"/>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5" name="图片 2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6" name="图片 25"/>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7" name="图片 2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8" name="图片 27"/>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49" name="图片 2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50" name="图片 29"/>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305435</xdr:rowOff>
    </xdr:to>
    <xdr:pic>
      <xdr:nvPicPr>
        <xdr:cNvPr id="3851" name="图片 626" descr="clip_image10153"/>
        <xdr:cNvPicPr>
          <a:picLocks noChangeAspect="true"/>
        </xdr:cNvPicPr>
      </xdr:nvPicPr>
      <xdr:blipFill>
        <a:blip r:embed="rId1"/>
        <a:stretch>
          <a:fillRect/>
        </a:stretch>
      </xdr:blipFill>
      <xdr:spPr>
        <a:xfrm>
          <a:off x="3232150" y="192120520"/>
          <a:ext cx="10795" cy="305435"/>
        </a:xfrm>
        <a:prstGeom prst="rect">
          <a:avLst/>
        </a:prstGeom>
        <a:noFill/>
        <a:ln w="9525">
          <a:noFill/>
        </a:ln>
      </xdr:spPr>
    </xdr:pic>
    <xdr:clientData/>
  </xdr:twoCellAnchor>
  <xdr:twoCellAnchor editAs="oneCell">
    <xdr:from>
      <xdr:col>4</xdr:col>
      <xdr:colOff>0</xdr:colOff>
      <xdr:row>295</xdr:row>
      <xdr:rowOff>0</xdr:rowOff>
    </xdr:from>
    <xdr:to>
      <xdr:col>4</xdr:col>
      <xdr:colOff>10795</xdr:colOff>
      <xdr:row>295</xdr:row>
      <xdr:rowOff>305435</xdr:rowOff>
    </xdr:to>
    <xdr:sp>
      <xdr:nvSpPr>
        <xdr:cNvPr id="3852" name="图片 1"/>
        <xdr:cNvSpPr>
          <a:spLocks noChangeAspect="true"/>
        </xdr:cNvSpPr>
      </xdr:nvSpPr>
      <xdr:spPr>
        <a:xfrm>
          <a:off x="3232150" y="192120520"/>
          <a:ext cx="10795" cy="30543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53" name="图片 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54" name="图片 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55" name="图片 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56" name="图片 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57" name="图片 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58" name="图片 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59" name="图片 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60" name="图片 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61" name="图片 1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62" name="图片 1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63" name="图片 1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64" name="图片 1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65" name="图片 1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66" name="图片 1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67" name="图片 1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68" name="图片 1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69" name="图片 1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70" name="图片 1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1" name="图片 2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72" name="图片 2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3" name="图片 2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4" name="图片 23"/>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5" name="图片 2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6" name="图片 25"/>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7" name="图片 2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8" name="图片 27"/>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79" name="图片 2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80" name="图片 29"/>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305435</xdr:rowOff>
    </xdr:to>
    <xdr:pic>
      <xdr:nvPicPr>
        <xdr:cNvPr id="3881" name="图片 626" descr="clip_image10153"/>
        <xdr:cNvPicPr>
          <a:picLocks noChangeAspect="true"/>
        </xdr:cNvPicPr>
      </xdr:nvPicPr>
      <xdr:blipFill>
        <a:blip r:embed="rId1"/>
        <a:stretch>
          <a:fillRect/>
        </a:stretch>
      </xdr:blipFill>
      <xdr:spPr>
        <a:xfrm>
          <a:off x="3232150" y="192120520"/>
          <a:ext cx="10795" cy="305435"/>
        </a:xfrm>
        <a:prstGeom prst="rect">
          <a:avLst/>
        </a:prstGeom>
        <a:noFill/>
        <a:ln w="9525">
          <a:noFill/>
        </a:ln>
      </xdr:spPr>
    </xdr:pic>
    <xdr:clientData/>
  </xdr:twoCellAnchor>
  <xdr:twoCellAnchor editAs="oneCell">
    <xdr:from>
      <xdr:col>4</xdr:col>
      <xdr:colOff>0</xdr:colOff>
      <xdr:row>295</xdr:row>
      <xdr:rowOff>0</xdr:rowOff>
    </xdr:from>
    <xdr:to>
      <xdr:col>4</xdr:col>
      <xdr:colOff>10795</xdr:colOff>
      <xdr:row>295</xdr:row>
      <xdr:rowOff>305435</xdr:rowOff>
    </xdr:to>
    <xdr:sp>
      <xdr:nvSpPr>
        <xdr:cNvPr id="3882" name="图片 1"/>
        <xdr:cNvSpPr>
          <a:spLocks noChangeAspect="true"/>
        </xdr:cNvSpPr>
      </xdr:nvSpPr>
      <xdr:spPr>
        <a:xfrm>
          <a:off x="3232150" y="192120520"/>
          <a:ext cx="10795" cy="30543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83" name="图片 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84" name="图片 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85" name="图片 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86" name="图片 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87" name="图片 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88" name="图片 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89" name="图片 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90" name="图片 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91" name="图片 1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92" name="图片 1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93" name="图片 1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94" name="图片 13"/>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95" name="图片 1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96" name="图片 15"/>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97" name="图片 1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898" name="图片 17"/>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899" name="图片 1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900" name="图片 19"/>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1" name="图片 20"/>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325120</xdr:rowOff>
    </xdr:to>
    <xdr:sp>
      <xdr:nvSpPr>
        <xdr:cNvPr id="3902" name="图片 21"/>
        <xdr:cNvSpPr>
          <a:spLocks noChangeAspect="true"/>
        </xdr:cNvSpPr>
      </xdr:nvSpPr>
      <xdr:spPr>
        <a:xfrm>
          <a:off x="3232150" y="192120520"/>
          <a:ext cx="10795" cy="325120"/>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3" name="图片 22"/>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4" name="图片 23"/>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5" name="图片 24"/>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6" name="图片 25"/>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7" name="图片 26"/>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8" name="图片 27"/>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09" name="图片 28"/>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467995</xdr:rowOff>
    </xdr:to>
    <xdr:sp>
      <xdr:nvSpPr>
        <xdr:cNvPr id="3910" name="图片 29"/>
        <xdr:cNvSpPr>
          <a:spLocks noChangeAspect="true"/>
        </xdr:cNvSpPr>
      </xdr:nvSpPr>
      <xdr:spPr>
        <a:xfrm>
          <a:off x="3232150" y="192120520"/>
          <a:ext cx="10795" cy="467995"/>
        </a:xfrm>
        <a:prstGeom prst="rect">
          <a:avLst/>
        </a:prstGeom>
        <a:noFill/>
        <a:ln w="9525">
          <a:noFill/>
        </a:ln>
      </xdr:spPr>
    </xdr:sp>
    <xdr:clientData/>
  </xdr:twoCellAnchor>
  <xdr:twoCellAnchor editAs="oneCell">
    <xdr:from>
      <xdr:col>4</xdr:col>
      <xdr:colOff>0</xdr:colOff>
      <xdr:row>295</xdr:row>
      <xdr:rowOff>0</xdr:rowOff>
    </xdr:from>
    <xdr:to>
      <xdr:col>4</xdr:col>
      <xdr:colOff>10795</xdr:colOff>
      <xdr:row>295</xdr:row>
      <xdr:rowOff>305435</xdr:rowOff>
    </xdr:to>
    <xdr:pic>
      <xdr:nvPicPr>
        <xdr:cNvPr id="3911" name="图片 626" descr="clip_image10153"/>
        <xdr:cNvPicPr>
          <a:picLocks noChangeAspect="true"/>
        </xdr:cNvPicPr>
      </xdr:nvPicPr>
      <xdr:blipFill>
        <a:blip r:embed="rId1"/>
        <a:stretch>
          <a:fillRect/>
        </a:stretch>
      </xdr:blipFill>
      <xdr:spPr>
        <a:xfrm>
          <a:off x="3232150" y="192120520"/>
          <a:ext cx="10795"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391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13" name="图片 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14" name="图片 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15" name="图片 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16" name="图片 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17" name="图片 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18" name="图片 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19" name="图片 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20" name="图片 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21" name="图片 1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22" name="图片 1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23" name="图片 1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24" name="图片 1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25" name="图片 1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26" name="图片 1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27" name="图片 1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28" name="图片 1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29" name="图片 1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30" name="图片 1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1" name="图片 2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32" name="图片 2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3" name="图片 2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4" name="图片 23"/>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5" name="图片 2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6" name="图片 25"/>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7" name="图片 2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8" name="图片 27"/>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39" name="图片 2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40" name="图片 29"/>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394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394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43" name="图片 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44" name="图片 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45" name="图片 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46" name="图片 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47" name="图片 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48" name="图片 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49" name="图片 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50" name="图片 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51" name="图片 1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52" name="图片 1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53" name="图片 1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54" name="图片 1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55" name="图片 1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56" name="图片 1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57" name="图片 1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58" name="图片 1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59" name="图片 1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60" name="图片 1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1" name="图片 2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62" name="图片 2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3" name="图片 2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4" name="图片 23"/>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5" name="图片 2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6" name="图片 25"/>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7" name="图片 2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8" name="图片 27"/>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69" name="图片 2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70" name="图片 29"/>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397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397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73" name="图片 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74" name="图片 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75" name="图片 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76" name="图片 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77" name="图片 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78" name="图片 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79" name="图片 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80" name="图片 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81" name="图片 1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82" name="图片 1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83" name="图片 1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84" name="图片 1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85" name="图片 1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86" name="图片 1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87" name="图片 1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88" name="图片 1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89" name="图片 1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90" name="图片 1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1" name="图片 2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3992" name="图片 2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3" name="图片 2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4" name="图片 23"/>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5" name="图片 2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6" name="图片 25"/>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7" name="图片 2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8" name="图片 27"/>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3999" name="图片 2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00" name="图片 29"/>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00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400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03" name="图片 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04" name="图片 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05" name="图片 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06" name="图片 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07" name="图片 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08" name="图片 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09" name="图片 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10" name="图片 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11" name="图片 1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12" name="图片 1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13" name="图片 1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14" name="图片 1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15" name="图片 1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16" name="图片 1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17" name="图片 1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18" name="图片 1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19" name="图片 1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20" name="图片 1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1" name="图片 2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22" name="图片 2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3" name="图片 2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4" name="图片 23"/>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5" name="图片 2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6" name="图片 25"/>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7" name="图片 2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8" name="图片 27"/>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29" name="图片 2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30" name="图片 29"/>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03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403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33" name="图片 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34" name="图片 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35" name="图片 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36" name="图片 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37" name="图片 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38" name="图片 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39" name="图片 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40" name="图片 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41" name="图片 1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42" name="图片 1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43" name="图片 1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44" name="图片 13"/>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45" name="图片 1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46" name="图片 15"/>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47" name="图片 1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48" name="图片 17"/>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49" name="图片 1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50" name="图片 19"/>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1" name="图片 20"/>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325120</xdr:rowOff>
    </xdr:to>
    <xdr:sp>
      <xdr:nvSpPr>
        <xdr:cNvPr id="4052" name="图片 21"/>
        <xdr:cNvSpPr>
          <a:spLocks noChangeAspect="true"/>
        </xdr:cNvSpPr>
      </xdr:nvSpPr>
      <xdr:spPr>
        <a:xfrm>
          <a:off x="5239385" y="187116720"/>
          <a:ext cx="10160" cy="32512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3" name="图片 22"/>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4" name="图片 23"/>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5" name="图片 24"/>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6" name="图片 25"/>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7" name="图片 26"/>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8" name="图片 27"/>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59" name="图片 28"/>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467995</xdr:rowOff>
    </xdr:to>
    <xdr:sp>
      <xdr:nvSpPr>
        <xdr:cNvPr id="4060" name="图片 29"/>
        <xdr:cNvSpPr>
          <a:spLocks noChangeAspect="true"/>
        </xdr:cNvSpPr>
      </xdr:nvSpPr>
      <xdr:spPr>
        <a:xfrm>
          <a:off x="5239385" y="187116720"/>
          <a:ext cx="10160" cy="46799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06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406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63" name="图片 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64" name="图片 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65" name="图片 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66" name="图片 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67" name="图片 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68" name="图片 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69" name="图片 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70" name="图片 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71" name="图片 1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72" name="图片 1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73" name="图片 1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74" name="图片 1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75" name="图片 1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76" name="图片 1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77" name="图片 1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78" name="图片 1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79" name="图片 1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80" name="图片 1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1" name="图片 2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82" name="图片 2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3" name="图片 2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4" name="图片 23"/>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5" name="图片 2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6" name="图片 25"/>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7" name="图片 2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8" name="图片 27"/>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89" name="图片 2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90" name="图片 29"/>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09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409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93" name="图片 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94" name="图片 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95" name="图片 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96" name="图片 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97" name="图片 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098" name="图片 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099" name="图片 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00" name="图片 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01" name="图片 1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02" name="图片 1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03" name="图片 1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04" name="图片 1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05" name="图片 1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06" name="图片 1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07" name="图片 1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08" name="图片 1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09" name="图片 1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10" name="图片 1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1" name="图片 2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12" name="图片 2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3" name="图片 2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4" name="图片 23"/>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5" name="图片 2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6" name="图片 25"/>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7" name="图片 2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8" name="图片 27"/>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19" name="图片 2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20" name="图片 29"/>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12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412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23" name="图片 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24" name="图片 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25" name="图片 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26" name="图片 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27" name="图片 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28" name="图片 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29" name="图片 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30" name="图片 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31" name="图片 1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32" name="图片 1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33" name="图片 1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34" name="图片 1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35" name="图片 1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36" name="图片 1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37" name="图片 1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38" name="图片 1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39" name="图片 1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40" name="图片 1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1" name="图片 2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42" name="图片 2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3" name="图片 2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4" name="图片 23"/>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5" name="图片 2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6" name="图片 25"/>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7" name="图片 2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8" name="图片 27"/>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49" name="图片 2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50" name="图片 29"/>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15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415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53" name="图片 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54" name="图片 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55" name="图片 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56" name="图片 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57" name="图片 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58" name="图片 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59" name="图片 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60" name="图片 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61" name="图片 1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62" name="图片 1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63" name="图片 1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64" name="图片 1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65" name="图片 1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66" name="图片 1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67" name="图片 1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68" name="图片 1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69" name="图片 1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70" name="图片 1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1" name="图片 2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72" name="图片 2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3" name="图片 2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4" name="图片 23"/>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5" name="图片 2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6" name="图片 25"/>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7" name="图片 2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8" name="图片 27"/>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79" name="图片 2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80" name="图片 29"/>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18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287</xdr:row>
      <xdr:rowOff>0</xdr:rowOff>
    </xdr:from>
    <xdr:to>
      <xdr:col>6</xdr:col>
      <xdr:colOff>10160</xdr:colOff>
      <xdr:row>287</xdr:row>
      <xdr:rowOff>305435</xdr:rowOff>
    </xdr:to>
    <xdr:sp>
      <xdr:nvSpPr>
        <xdr:cNvPr id="4182" name="图片 1"/>
        <xdr:cNvSpPr>
          <a:spLocks noChangeAspect="true"/>
        </xdr:cNvSpPr>
      </xdr:nvSpPr>
      <xdr:spPr>
        <a:xfrm>
          <a:off x="5239385" y="187116720"/>
          <a:ext cx="10160" cy="3054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83" name="图片 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84" name="图片 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85" name="图片 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86" name="图片 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87" name="图片 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88" name="图片 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89" name="图片 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90" name="图片 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91" name="图片 1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92" name="图片 1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93" name="图片 1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94" name="图片 13"/>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95" name="图片 1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96" name="图片 15"/>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97" name="图片 1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198" name="图片 17"/>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199" name="图片 1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200" name="图片 19"/>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1" name="图片 20"/>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318135</xdr:rowOff>
    </xdr:to>
    <xdr:sp>
      <xdr:nvSpPr>
        <xdr:cNvPr id="4202" name="图片 21"/>
        <xdr:cNvSpPr>
          <a:spLocks noChangeAspect="true"/>
        </xdr:cNvSpPr>
      </xdr:nvSpPr>
      <xdr:spPr>
        <a:xfrm>
          <a:off x="5239385" y="187116720"/>
          <a:ext cx="10160" cy="318135"/>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3" name="图片 22"/>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4" name="图片 23"/>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5" name="图片 24"/>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6" name="图片 25"/>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7" name="图片 26"/>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8" name="图片 27"/>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09" name="图片 28"/>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457200</xdr:rowOff>
    </xdr:to>
    <xdr:sp>
      <xdr:nvSpPr>
        <xdr:cNvPr id="4210" name="图片 29"/>
        <xdr:cNvSpPr>
          <a:spLocks noChangeAspect="true"/>
        </xdr:cNvSpPr>
      </xdr:nvSpPr>
      <xdr:spPr>
        <a:xfrm>
          <a:off x="5239385" y="187116720"/>
          <a:ext cx="10160" cy="457200"/>
        </a:xfrm>
        <a:prstGeom prst="rect">
          <a:avLst/>
        </a:prstGeom>
        <a:noFill/>
        <a:ln w="9525">
          <a:noFill/>
        </a:ln>
      </xdr:spPr>
    </xdr:sp>
    <xdr:clientData/>
  </xdr:twoCellAnchor>
  <xdr:twoCellAnchor editAs="oneCell">
    <xdr:from>
      <xdr:col>6</xdr:col>
      <xdr:colOff>0</xdr:colOff>
      <xdr:row>287</xdr:row>
      <xdr:rowOff>0</xdr:rowOff>
    </xdr:from>
    <xdr:to>
      <xdr:col>6</xdr:col>
      <xdr:colOff>10160</xdr:colOff>
      <xdr:row>287</xdr:row>
      <xdr:rowOff>305435</xdr:rowOff>
    </xdr:to>
    <xdr:pic>
      <xdr:nvPicPr>
        <xdr:cNvPr id="4211" name="图片 626" descr="clip_image10153"/>
        <xdr:cNvPicPr>
          <a:picLocks noChangeAspect="true"/>
        </xdr:cNvPicPr>
      </xdr:nvPicPr>
      <xdr:blipFill>
        <a:blip r:embed="rId1"/>
        <a:stretch>
          <a:fillRect/>
        </a:stretch>
      </xdr:blipFill>
      <xdr:spPr>
        <a:xfrm>
          <a:off x="5239385" y="18711672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421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1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1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1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1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1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1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1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2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2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2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2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2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2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2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2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2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2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3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3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3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4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424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424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4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4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4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4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4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4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4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5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5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5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5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5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5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5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5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5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5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6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6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6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7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427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427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7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7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7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7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7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7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7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8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8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8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8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8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8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8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8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8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8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9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29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29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0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430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430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0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0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0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0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0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0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0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1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1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1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1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1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1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1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1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1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1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2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2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2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3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433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4332"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33"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34"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35"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36"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37"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38"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39"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40"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41"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42"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43"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44"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45"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46"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47"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48"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49"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50"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1"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4352"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3"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4"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5"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6"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7"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8"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59"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4360"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4361"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362" name="图片 332"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381000</xdr:rowOff>
    </xdr:to>
    <xdr:pic>
      <xdr:nvPicPr>
        <xdr:cNvPr id="4363" name="图片 35" hidden="true"/>
        <xdr:cNvPicPr>
          <a:picLocks noChangeAspect="true"/>
        </xdr:cNvPicPr>
      </xdr:nvPicPr>
      <xdr:blipFill>
        <a:blip r:embed="rId3"/>
        <a:stretch>
          <a:fillRect/>
        </a:stretch>
      </xdr:blipFill>
      <xdr:spPr>
        <a:xfrm>
          <a:off x="3232150" y="171983400"/>
          <a:ext cx="100330" cy="9017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389890</xdr:rowOff>
    </xdr:to>
    <xdr:pic>
      <xdr:nvPicPr>
        <xdr:cNvPr id="4364" name="图片 36" hidden="true"/>
        <xdr:cNvPicPr>
          <a:picLocks noChangeAspect="true"/>
        </xdr:cNvPicPr>
      </xdr:nvPicPr>
      <xdr:blipFill>
        <a:blip r:embed="rId4"/>
        <a:stretch>
          <a:fillRect/>
        </a:stretch>
      </xdr:blipFill>
      <xdr:spPr>
        <a:xfrm>
          <a:off x="3232150" y="171983400"/>
          <a:ext cx="100330" cy="9105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389890</xdr:rowOff>
    </xdr:to>
    <xdr:pic>
      <xdr:nvPicPr>
        <xdr:cNvPr id="4365" name="图片 37" hidden="true"/>
        <xdr:cNvPicPr>
          <a:picLocks noChangeAspect="true"/>
        </xdr:cNvPicPr>
      </xdr:nvPicPr>
      <xdr:blipFill>
        <a:blip r:embed="rId4"/>
        <a:stretch>
          <a:fillRect/>
        </a:stretch>
      </xdr:blipFill>
      <xdr:spPr>
        <a:xfrm>
          <a:off x="3232150" y="171983400"/>
          <a:ext cx="100330" cy="9105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381000</xdr:rowOff>
    </xdr:to>
    <xdr:pic>
      <xdr:nvPicPr>
        <xdr:cNvPr id="4366" name="图片 38" hidden="true"/>
        <xdr:cNvPicPr>
          <a:picLocks noChangeAspect="true"/>
        </xdr:cNvPicPr>
      </xdr:nvPicPr>
      <xdr:blipFill>
        <a:blip r:embed="rId3"/>
        <a:stretch>
          <a:fillRect/>
        </a:stretch>
      </xdr:blipFill>
      <xdr:spPr>
        <a:xfrm>
          <a:off x="3232150" y="171983400"/>
          <a:ext cx="100330" cy="9017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389890</xdr:rowOff>
    </xdr:to>
    <xdr:pic>
      <xdr:nvPicPr>
        <xdr:cNvPr id="4367" name="图片 39" hidden="true"/>
        <xdr:cNvPicPr>
          <a:picLocks noChangeAspect="true"/>
        </xdr:cNvPicPr>
      </xdr:nvPicPr>
      <xdr:blipFill>
        <a:blip r:embed="rId4"/>
        <a:stretch>
          <a:fillRect/>
        </a:stretch>
      </xdr:blipFill>
      <xdr:spPr>
        <a:xfrm>
          <a:off x="3232150" y="171983400"/>
          <a:ext cx="100330" cy="9105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381000</xdr:rowOff>
    </xdr:to>
    <xdr:pic>
      <xdr:nvPicPr>
        <xdr:cNvPr id="4368" name="图片 40" hidden="true"/>
        <xdr:cNvPicPr>
          <a:picLocks noChangeAspect="true"/>
        </xdr:cNvPicPr>
      </xdr:nvPicPr>
      <xdr:blipFill>
        <a:blip r:embed="rId3"/>
        <a:stretch>
          <a:fillRect/>
        </a:stretch>
      </xdr:blipFill>
      <xdr:spPr>
        <a:xfrm>
          <a:off x="3232150" y="171983400"/>
          <a:ext cx="100330" cy="9017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520700</xdr:rowOff>
    </xdr:to>
    <xdr:pic>
      <xdr:nvPicPr>
        <xdr:cNvPr id="4369" name="图片 41" hidden="true"/>
        <xdr:cNvPicPr>
          <a:picLocks noChangeAspect="true"/>
        </xdr:cNvPicPr>
      </xdr:nvPicPr>
      <xdr:blipFill>
        <a:blip r:embed="rId5"/>
        <a:stretch>
          <a:fillRect/>
        </a:stretch>
      </xdr:blipFill>
      <xdr:spPr>
        <a:xfrm>
          <a:off x="3232150" y="171983400"/>
          <a:ext cx="100330" cy="1041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520700</xdr:rowOff>
    </xdr:to>
    <xdr:pic>
      <xdr:nvPicPr>
        <xdr:cNvPr id="4370" name="图片 42" hidden="true"/>
        <xdr:cNvPicPr>
          <a:picLocks noChangeAspect="true"/>
        </xdr:cNvPicPr>
      </xdr:nvPicPr>
      <xdr:blipFill>
        <a:blip r:embed="rId5"/>
        <a:stretch>
          <a:fillRect/>
        </a:stretch>
      </xdr:blipFill>
      <xdr:spPr>
        <a:xfrm>
          <a:off x="3232150" y="171983400"/>
          <a:ext cx="100330" cy="1041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389890</xdr:rowOff>
    </xdr:to>
    <xdr:pic>
      <xdr:nvPicPr>
        <xdr:cNvPr id="4371" name="图片 43" hidden="true"/>
        <xdr:cNvPicPr>
          <a:picLocks noChangeAspect="true"/>
        </xdr:cNvPicPr>
      </xdr:nvPicPr>
      <xdr:blipFill>
        <a:blip r:embed="rId4"/>
        <a:stretch>
          <a:fillRect/>
        </a:stretch>
      </xdr:blipFill>
      <xdr:spPr>
        <a:xfrm>
          <a:off x="3232150" y="171983400"/>
          <a:ext cx="100330" cy="9105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381000</xdr:rowOff>
    </xdr:to>
    <xdr:pic>
      <xdr:nvPicPr>
        <xdr:cNvPr id="4372" name="图片 44" hidden="true"/>
        <xdr:cNvPicPr>
          <a:picLocks noChangeAspect="true"/>
        </xdr:cNvPicPr>
      </xdr:nvPicPr>
      <xdr:blipFill>
        <a:blip r:embed="rId3"/>
        <a:stretch>
          <a:fillRect/>
        </a:stretch>
      </xdr:blipFill>
      <xdr:spPr>
        <a:xfrm>
          <a:off x="3232150" y="171983400"/>
          <a:ext cx="100330" cy="9017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397510</xdr:rowOff>
    </xdr:to>
    <xdr:pic>
      <xdr:nvPicPr>
        <xdr:cNvPr id="4373" name="图片 45" hidden="true"/>
        <xdr:cNvPicPr>
          <a:picLocks noChangeAspect="true"/>
        </xdr:cNvPicPr>
      </xdr:nvPicPr>
      <xdr:blipFill>
        <a:blip r:embed="rId6"/>
        <a:stretch>
          <a:fillRect/>
        </a:stretch>
      </xdr:blipFill>
      <xdr:spPr>
        <a:xfrm>
          <a:off x="3232150" y="171983400"/>
          <a:ext cx="100330" cy="91821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397510</xdr:rowOff>
    </xdr:to>
    <xdr:pic>
      <xdr:nvPicPr>
        <xdr:cNvPr id="4374" name="图片 46" hidden="true"/>
        <xdr:cNvPicPr>
          <a:picLocks noChangeAspect="true"/>
        </xdr:cNvPicPr>
      </xdr:nvPicPr>
      <xdr:blipFill>
        <a:blip r:embed="rId6"/>
        <a:stretch>
          <a:fillRect/>
        </a:stretch>
      </xdr:blipFill>
      <xdr:spPr>
        <a:xfrm>
          <a:off x="3232150" y="171983400"/>
          <a:ext cx="100330" cy="91821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389890</xdr:rowOff>
    </xdr:to>
    <xdr:pic>
      <xdr:nvPicPr>
        <xdr:cNvPr id="4375" name="图片 47" hidden="true"/>
        <xdr:cNvPicPr>
          <a:picLocks noChangeAspect="true"/>
        </xdr:cNvPicPr>
      </xdr:nvPicPr>
      <xdr:blipFill>
        <a:blip r:embed="rId4"/>
        <a:stretch>
          <a:fillRect/>
        </a:stretch>
      </xdr:blipFill>
      <xdr:spPr>
        <a:xfrm>
          <a:off x="3232150" y="171983400"/>
          <a:ext cx="100330" cy="9105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381000</xdr:rowOff>
    </xdr:to>
    <xdr:pic>
      <xdr:nvPicPr>
        <xdr:cNvPr id="4376" name="图片 48" hidden="true"/>
        <xdr:cNvPicPr>
          <a:picLocks noChangeAspect="true"/>
        </xdr:cNvPicPr>
      </xdr:nvPicPr>
      <xdr:blipFill>
        <a:blip r:embed="rId3"/>
        <a:stretch>
          <a:fillRect/>
        </a:stretch>
      </xdr:blipFill>
      <xdr:spPr>
        <a:xfrm>
          <a:off x="3232150" y="171983400"/>
          <a:ext cx="100330" cy="9017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389890</xdr:rowOff>
    </xdr:to>
    <xdr:pic>
      <xdr:nvPicPr>
        <xdr:cNvPr id="4377" name="图片 49" hidden="true"/>
        <xdr:cNvPicPr>
          <a:picLocks noChangeAspect="true"/>
        </xdr:cNvPicPr>
      </xdr:nvPicPr>
      <xdr:blipFill>
        <a:blip r:embed="rId4"/>
        <a:stretch>
          <a:fillRect/>
        </a:stretch>
      </xdr:blipFill>
      <xdr:spPr>
        <a:xfrm>
          <a:off x="3232150" y="171983400"/>
          <a:ext cx="100330" cy="9105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381000</xdr:rowOff>
    </xdr:to>
    <xdr:pic>
      <xdr:nvPicPr>
        <xdr:cNvPr id="4378" name="图片 50" hidden="true"/>
        <xdr:cNvPicPr>
          <a:picLocks noChangeAspect="true"/>
        </xdr:cNvPicPr>
      </xdr:nvPicPr>
      <xdr:blipFill>
        <a:blip r:embed="rId3"/>
        <a:stretch>
          <a:fillRect/>
        </a:stretch>
      </xdr:blipFill>
      <xdr:spPr>
        <a:xfrm>
          <a:off x="3232150" y="171983400"/>
          <a:ext cx="100330" cy="9017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79" name="图片 5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426085</xdr:rowOff>
    </xdr:to>
    <xdr:pic>
      <xdr:nvPicPr>
        <xdr:cNvPr id="4380" name="图片 52" hidden="true"/>
        <xdr:cNvPicPr>
          <a:picLocks noChangeAspect="true"/>
        </xdr:cNvPicPr>
      </xdr:nvPicPr>
      <xdr:blipFill>
        <a:blip r:embed="rId8"/>
        <a:stretch>
          <a:fillRect/>
        </a:stretch>
      </xdr:blipFill>
      <xdr:spPr>
        <a:xfrm>
          <a:off x="3232150" y="171983400"/>
          <a:ext cx="100330" cy="946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381" name="图片 53"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82" name="图片 5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83" name="图片 5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384" name="图片 56"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85" name="图片 5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86" name="图片 5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87" name="图片 59"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388" name="图片 60"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389" name="图片 61"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283210</xdr:rowOff>
    </xdr:to>
    <xdr:pic>
      <xdr:nvPicPr>
        <xdr:cNvPr id="4390" name="图片 62" hidden="true"/>
        <xdr:cNvPicPr>
          <a:picLocks noChangeAspect="true"/>
        </xdr:cNvPicPr>
      </xdr:nvPicPr>
      <xdr:blipFill>
        <a:blip r:embed="rId11"/>
        <a:stretch>
          <a:fillRect/>
        </a:stretch>
      </xdr:blipFill>
      <xdr:spPr>
        <a:xfrm>
          <a:off x="3232150" y="171983400"/>
          <a:ext cx="100330" cy="80391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391" name="图片 63"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392" name="图片 64"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93" name="图片 6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94" name="图片 6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395" name="图片 6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426085</xdr:rowOff>
    </xdr:to>
    <xdr:pic>
      <xdr:nvPicPr>
        <xdr:cNvPr id="4396" name="图片 68" hidden="true"/>
        <xdr:cNvPicPr>
          <a:picLocks noChangeAspect="true"/>
        </xdr:cNvPicPr>
      </xdr:nvPicPr>
      <xdr:blipFill>
        <a:blip r:embed="rId8"/>
        <a:stretch>
          <a:fillRect/>
        </a:stretch>
      </xdr:blipFill>
      <xdr:spPr>
        <a:xfrm>
          <a:off x="3232150" y="171983400"/>
          <a:ext cx="100330" cy="946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397" name="图片 69"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426085</xdr:rowOff>
    </xdr:to>
    <xdr:pic>
      <xdr:nvPicPr>
        <xdr:cNvPr id="4398" name="图片 70" hidden="true"/>
        <xdr:cNvPicPr>
          <a:picLocks noChangeAspect="true"/>
        </xdr:cNvPicPr>
      </xdr:nvPicPr>
      <xdr:blipFill>
        <a:blip r:embed="rId12"/>
        <a:stretch>
          <a:fillRect/>
        </a:stretch>
      </xdr:blipFill>
      <xdr:spPr>
        <a:xfrm>
          <a:off x="3232150" y="171983400"/>
          <a:ext cx="100330" cy="946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399" name="图片 71"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00" name="图片 72"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01" name="图片 73"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02" name="图片 74"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03" name="图片 75"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04" name="图片 76"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05" name="图片 77"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406" name="图片 78"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407" name="图片 79" hidden="true"/>
        <xdr:cNvPicPr>
          <a:picLocks noChangeAspect="true"/>
        </xdr:cNvPicPr>
      </xdr:nvPicPr>
      <xdr:blipFill>
        <a:blip r:embed="rId14"/>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08" name="图片 80"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409" name="图片 81"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10" name="图片 82"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11" name="图片 8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12" name="图片 8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13" name="图片 8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14" name="图片 8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15" name="图片 8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16" name="图片 88"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17" name="图片 89"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18" name="图片 90"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19" name="图片 9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20" name="图片 9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421" name="图片 93"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22" name="图片 9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23" name="图片 9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24" name="图片 9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425" name="图片 97"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26" name="图片 9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427" name="图片 99"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283210</xdr:rowOff>
    </xdr:to>
    <xdr:pic>
      <xdr:nvPicPr>
        <xdr:cNvPr id="4428" name="图片 100" hidden="true"/>
        <xdr:cNvPicPr>
          <a:picLocks noChangeAspect="true"/>
        </xdr:cNvPicPr>
      </xdr:nvPicPr>
      <xdr:blipFill>
        <a:blip r:embed="rId11"/>
        <a:stretch>
          <a:fillRect/>
        </a:stretch>
      </xdr:blipFill>
      <xdr:spPr>
        <a:xfrm>
          <a:off x="3232150" y="171983400"/>
          <a:ext cx="100330" cy="80391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306070</xdr:rowOff>
    </xdr:to>
    <xdr:pic>
      <xdr:nvPicPr>
        <xdr:cNvPr id="4429" name="图片 101" hidden="true"/>
        <xdr:cNvPicPr>
          <a:picLocks noChangeAspect="true"/>
        </xdr:cNvPicPr>
      </xdr:nvPicPr>
      <xdr:blipFill>
        <a:blip r:embed="rId18"/>
        <a:stretch>
          <a:fillRect/>
        </a:stretch>
      </xdr:blipFill>
      <xdr:spPr>
        <a:xfrm>
          <a:off x="3232150" y="171983400"/>
          <a:ext cx="100330" cy="82677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430" name="图片 102"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31" name="图片 10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32" name="图片 104"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433" name="图片 105"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34" name="图片 10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35" name="图片 10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36" name="图片 10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254635</xdr:rowOff>
    </xdr:to>
    <xdr:pic>
      <xdr:nvPicPr>
        <xdr:cNvPr id="4437" name="图片 109" hidden="true"/>
        <xdr:cNvPicPr>
          <a:picLocks noChangeAspect="true"/>
        </xdr:cNvPicPr>
      </xdr:nvPicPr>
      <xdr:blipFill>
        <a:blip r:embed="rId20"/>
        <a:stretch>
          <a:fillRect/>
        </a:stretch>
      </xdr:blipFill>
      <xdr:spPr>
        <a:xfrm>
          <a:off x="3232150" y="171983400"/>
          <a:ext cx="100330" cy="7753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306070</xdr:rowOff>
    </xdr:to>
    <xdr:pic>
      <xdr:nvPicPr>
        <xdr:cNvPr id="4438" name="图片 110" hidden="true"/>
        <xdr:cNvPicPr>
          <a:picLocks noChangeAspect="true"/>
        </xdr:cNvPicPr>
      </xdr:nvPicPr>
      <xdr:blipFill>
        <a:blip r:embed="rId18"/>
        <a:stretch>
          <a:fillRect/>
        </a:stretch>
      </xdr:blipFill>
      <xdr:spPr>
        <a:xfrm>
          <a:off x="3232150" y="171983400"/>
          <a:ext cx="100330" cy="82677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39" name="图片 111"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440" name="图片 112"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441" name="图片 113"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442" name="图片 114"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43" name="图片 11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44" name="图片 11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445" name="图片 117"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46" name="图片 11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447" name="图片 119"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448" name="图片 120"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49" name="图片 12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50" name="图片 12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254635</xdr:rowOff>
    </xdr:to>
    <xdr:pic>
      <xdr:nvPicPr>
        <xdr:cNvPr id="4451" name="图片 123" hidden="true"/>
        <xdr:cNvPicPr>
          <a:picLocks noChangeAspect="true"/>
        </xdr:cNvPicPr>
      </xdr:nvPicPr>
      <xdr:blipFill>
        <a:blip r:embed="rId20"/>
        <a:stretch>
          <a:fillRect/>
        </a:stretch>
      </xdr:blipFill>
      <xdr:spPr>
        <a:xfrm>
          <a:off x="3232150" y="171983400"/>
          <a:ext cx="100330" cy="7753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452" name="图片 124"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53" name="图片 12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54" name="图片 12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55" name="图片 12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456" name="图片 128"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457" name="图片 129"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458" name="图片 130" hidden="true"/>
        <xdr:cNvPicPr>
          <a:picLocks noChangeAspect="true"/>
        </xdr:cNvPicPr>
      </xdr:nvPicPr>
      <xdr:blipFill>
        <a:blip r:embed="rId14"/>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59" name="图片 131"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0" name="图片 13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1" name="图片 13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2" name="图片 13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3" name="图片 13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4" name="图片 13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5" name="图片 13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466" name="图片 138"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467" name="图片 139"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8" name="图片 140"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69" name="图片 14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0" name="图片 14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1" name="图片 14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2" name="图片 14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73" name="图片 145"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4" name="图片 14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5" name="图片 14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6" name="图片 14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477" name="图片 149" hidden="true"/>
        <xdr:cNvPicPr>
          <a:picLocks noChangeAspect="true"/>
        </xdr:cNvPicPr>
      </xdr:nvPicPr>
      <xdr:blipFill>
        <a:blip r:embed="rId14"/>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8" name="图片 150"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79" name="图片 15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80" name="图片 15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81" name="图片 15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82" name="图片 15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83" name="图片 15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84" name="图片 15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85" name="图片 15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86" name="图片 15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487" name="图片 159"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88" name="图片 160"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489" name="图片 161"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254635</xdr:rowOff>
    </xdr:to>
    <xdr:pic>
      <xdr:nvPicPr>
        <xdr:cNvPr id="4490" name="图片 162" hidden="true"/>
        <xdr:cNvPicPr>
          <a:picLocks noChangeAspect="true"/>
        </xdr:cNvPicPr>
      </xdr:nvPicPr>
      <xdr:blipFill>
        <a:blip r:embed="rId20"/>
        <a:stretch>
          <a:fillRect/>
        </a:stretch>
      </xdr:blipFill>
      <xdr:spPr>
        <a:xfrm>
          <a:off x="3232150" y="171983400"/>
          <a:ext cx="100330" cy="7753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491" name="图片 163"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492" name="图片 164"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493" name="图片 165"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494" name="图片 166"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495" name="图片 167"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96" name="图片 16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97" name="图片 169"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98" name="图片 170"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499" name="图片 17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00" name="图片 17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306070</xdr:rowOff>
    </xdr:to>
    <xdr:pic>
      <xdr:nvPicPr>
        <xdr:cNvPr id="4501" name="图片 173" hidden="true"/>
        <xdr:cNvPicPr>
          <a:picLocks noChangeAspect="true"/>
        </xdr:cNvPicPr>
      </xdr:nvPicPr>
      <xdr:blipFill>
        <a:blip r:embed="rId18"/>
        <a:stretch>
          <a:fillRect/>
        </a:stretch>
      </xdr:blipFill>
      <xdr:spPr>
        <a:xfrm>
          <a:off x="3232150" y="171983400"/>
          <a:ext cx="100330" cy="82677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502" name="图片 174"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03" name="图片 17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04" name="图片 17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05" name="图片 17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06" name="图片 17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07" name="图片 179"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08" name="图片 180"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09" name="图片 18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10" name="图片 18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11" name="图片 18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512" name="图片 184"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13" name="图片 185"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14" name="图片 18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515" name="图片 187"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16" name="图片 18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17" name="图片 189"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426085</xdr:rowOff>
    </xdr:to>
    <xdr:pic>
      <xdr:nvPicPr>
        <xdr:cNvPr id="4518" name="图片 190" hidden="true"/>
        <xdr:cNvPicPr>
          <a:picLocks noChangeAspect="true"/>
        </xdr:cNvPicPr>
      </xdr:nvPicPr>
      <xdr:blipFill>
        <a:blip r:embed="rId12"/>
        <a:stretch>
          <a:fillRect/>
        </a:stretch>
      </xdr:blipFill>
      <xdr:spPr>
        <a:xfrm>
          <a:off x="3232150" y="171983400"/>
          <a:ext cx="100330" cy="946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519" name="图片 191"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306070</xdr:rowOff>
    </xdr:to>
    <xdr:pic>
      <xdr:nvPicPr>
        <xdr:cNvPr id="4520" name="图片 192" hidden="true"/>
        <xdr:cNvPicPr>
          <a:picLocks noChangeAspect="true"/>
        </xdr:cNvPicPr>
      </xdr:nvPicPr>
      <xdr:blipFill>
        <a:blip r:embed="rId18"/>
        <a:stretch>
          <a:fillRect/>
        </a:stretch>
      </xdr:blipFill>
      <xdr:spPr>
        <a:xfrm>
          <a:off x="3232150" y="171983400"/>
          <a:ext cx="100330" cy="82677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521" name="图片 193"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522" name="图片 194"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523" name="图片 195"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426085</xdr:rowOff>
    </xdr:to>
    <xdr:pic>
      <xdr:nvPicPr>
        <xdr:cNvPr id="4524" name="图片 196" hidden="true"/>
        <xdr:cNvPicPr>
          <a:picLocks noChangeAspect="true"/>
        </xdr:cNvPicPr>
      </xdr:nvPicPr>
      <xdr:blipFill>
        <a:blip r:embed="rId12"/>
        <a:stretch>
          <a:fillRect/>
        </a:stretch>
      </xdr:blipFill>
      <xdr:spPr>
        <a:xfrm>
          <a:off x="3232150" y="171983400"/>
          <a:ext cx="100330" cy="946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525" name="图片 197"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526" name="图片 198"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527" name="图片 199"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28" name="图片 200"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529" name="图片 201"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530" name="图片 202"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531" name="图片 203"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32" name="图片 20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33" name="图片 205"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534" name="图片 206"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35" name="图片 20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536" name="图片 208"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275590</xdr:rowOff>
    </xdr:to>
    <xdr:pic>
      <xdr:nvPicPr>
        <xdr:cNvPr id="4537" name="图片 209" hidden="true"/>
        <xdr:cNvPicPr>
          <a:picLocks noChangeAspect="true"/>
        </xdr:cNvPicPr>
      </xdr:nvPicPr>
      <xdr:blipFill>
        <a:blip r:embed="rId21"/>
        <a:stretch>
          <a:fillRect/>
        </a:stretch>
      </xdr:blipFill>
      <xdr:spPr>
        <a:xfrm>
          <a:off x="3232150" y="171983400"/>
          <a:ext cx="100330" cy="79629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538" name="图片 210"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539" name="图片 211"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40" name="图片 21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41" name="图片 21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42" name="图片 21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543" name="图片 215"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44" name="图片 21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45" name="图片 21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46" name="图片 21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547" name="图片 219"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48" name="图片 220"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349250</xdr:rowOff>
    </xdr:to>
    <xdr:pic>
      <xdr:nvPicPr>
        <xdr:cNvPr id="4549" name="图片 221" hidden="true"/>
        <xdr:cNvPicPr>
          <a:picLocks noChangeAspect="true"/>
        </xdr:cNvPicPr>
      </xdr:nvPicPr>
      <xdr:blipFill>
        <a:blip r:embed="rId9"/>
        <a:stretch>
          <a:fillRect/>
        </a:stretch>
      </xdr:blipFill>
      <xdr:spPr>
        <a:xfrm>
          <a:off x="3232150" y="171983400"/>
          <a:ext cx="100330" cy="8699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50" name="图片 22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51" name="图片 22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52" name="图片 22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53" name="图片 225"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54" name="图片 226"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55" name="图片 22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56" name="图片 22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254635</xdr:rowOff>
    </xdr:to>
    <xdr:pic>
      <xdr:nvPicPr>
        <xdr:cNvPr id="4557" name="图片 229" hidden="true"/>
        <xdr:cNvPicPr>
          <a:picLocks noChangeAspect="true"/>
        </xdr:cNvPicPr>
      </xdr:nvPicPr>
      <xdr:blipFill>
        <a:blip r:embed="rId20"/>
        <a:stretch>
          <a:fillRect/>
        </a:stretch>
      </xdr:blipFill>
      <xdr:spPr>
        <a:xfrm>
          <a:off x="3232150" y="171983400"/>
          <a:ext cx="100330" cy="7753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58" name="图片 230"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59" name="图片 231"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60" name="图片 23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438150</xdr:rowOff>
    </xdr:to>
    <xdr:pic>
      <xdr:nvPicPr>
        <xdr:cNvPr id="4561" name="图片 233" hidden="true"/>
        <xdr:cNvPicPr>
          <a:picLocks noChangeAspect="true"/>
        </xdr:cNvPicPr>
      </xdr:nvPicPr>
      <xdr:blipFill>
        <a:blip r:embed="rId13"/>
        <a:stretch>
          <a:fillRect/>
        </a:stretch>
      </xdr:blipFill>
      <xdr:spPr>
        <a:xfrm>
          <a:off x="3232150" y="171983400"/>
          <a:ext cx="100330" cy="95885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426085</xdr:rowOff>
    </xdr:to>
    <xdr:pic>
      <xdr:nvPicPr>
        <xdr:cNvPr id="4562" name="图片 234" hidden="true"/>
        <xdr:cNvPicPr>
          <a:picLocks noChangeAspect="true"/>
        </xdr:cNvPicPr>
      </xdr:nvPicPr>
      <xdr:blipFill>
        <a:blip r:embed="rId12"/>
        <a:stretch>
          <a:fillRect/>
        </a:stretch>
      </xdr:blipFill>
      <xdr:spPr>
        <a:xfrm>
          <a:off x="3232150" y="171983400"/>
          <a:ext cx="100330" cy="946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63" name="图片 235"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441960</xdr:rowOff>
    </xdr:to>
    <xdr:pic>
      <xdr:nvPicPr>
        <xdr:cNvPr id="4564" name="图片 236" hidden="true"/>
        <xdr:cNvPicPr>
          <a:picLocks noChangeAspect="true"/>
        </xdr:cNvPicPr>
      </xdr:nvPicPr>
      <xdr:blipFill>
        <a:blip r:embed="rId10"/>
        <a:stretch>
          <a:fillRect/>
        </a:stretch>
      </xdr:blipFill>
      <xdr:spPr>
        <a:xfrm>
          <a:off x="3232150" y="171983400"/>
          <a:ext cx="100330" cy="962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65" name="图片 23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66" name="图片 23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567" name="图片 239"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568" name="图片 240"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569" name="图片 241"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70" name="图片 242"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71" name="图片 243"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72" name="图片 244"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374015</xdr:rowOff>
    </xdr:to>
    <xdr:pic>
      <xdr:nvPicPr>
        <xdr:cNvPr id="4573" name="图片 245" hidden="true"/>
        <xdr:cNvPicPr>
          <a:picLocks noChangeAspect="true"/>
        </xdr:cNvPicPr>
      </xdr:nvPicPr>
      <xdr:blipFill>
        <a:blip r:embed="rId19"/>
        <a:stretch>
          <a:fillRect/>
        </a:stretch>
      </xdr:blipFill>
      <xdr:spPr>
        <a:xfrm>
          <a:off x="3232150" y="171983400"/>
          <a:ext cx="100330" cy="89471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74" name="图片 246"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75" name="图片 247"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568960</xdr:rowOff>
    </xdr:to>
    <xdr:pic>
      <xdr:nvPicPr>
        <xdr:cNvPr id="4576" name="图片 248" hidden="true"/>
        <xdr:cNvPicPr>
          <a:picLocks noChangeAspect="true"/>
        </xdr:cNvPicPr>
      </xdr:nvPicPr>
      <xdr:blipFill>
        <a:blip r:embed="rId7"/>
        <a:stretch>
          <a:fillRect/>
        </a:stretch>
      </xdr:blipFill>
      <xdr:spPr>
        <a:xfrm>
          <a:off x="3232150" y="171983400"/>
          <a:ext cx="100330" cy="1089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77" name="图片 249"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78" name="图片 250"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452755</xdr:rowOff>
    </xdr:to>
    <xdr:pic>
      <xdr:nvPicPr>
        <xdr:cNvPr id="4579" name="图片 251" hidden="true"/>
        <xdr:cNvPicPr>
          <a:picLocks noChangeAspect="true"/>
        </xdr:cNvPicPr>
      </xdr:nvPicPr>
      <xdr:blipFill>
        <a:blip r:embed="rId15"/>
        <a:stretch>
          <a:fillRect/>
        </a:stretch>
      </xdr:blipFill>
      <xdr:spPr>
        <a:xfrm>
          <a:off x="3232150" y="171983400"/>
          <a:ext cx="100330" cy="97345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80" name="图片 252"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581" name="图片 253"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82" name="图片 254"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583" name="图片 255" hidden="true"/>
        <xdr:cNvPicPr>
          <a:picLocks noChangeAspect="true"/>
        </xdr:cNvPicPr>
      </xdr:nvPicPr>
      <xdr:blipFill>
        <a:blip r:embed="rId14"/>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584" name="图片 256"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585" name="图片 257"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586" name="图片 258"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365125</xdr:rowOff>
    </xdr:to>
    <xdr:pic>
      <xdr:nvPicPr>
        <xdr:cNvPr id="4587" name="图片 259" hidden="true"/>
        <xdr:cNvPicPr>
          <a:picLocks noChangeAspect="true"/>
        </xdr:cNvPicPr>
      </xdr:nvPicPr>
      <xdr:blipFill>
        <a:blip r:embed="rId24"/>
        <a:stretch>
          <a:fillRect/>
        </a:stretch>
      </xdr:blipFill>
      <xdr:spPr>
        <a:xfrm>
          <a:off x="3232150" y="171983400"/>
          <a:ext cx="100330" cy="8858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588" name="图片 260"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589" name="图片 261"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90" name="图片 262"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591" name="图片 263"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92" name="图片 264"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593" name="图片 265"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594" name="图片 266"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595" name="图片 267"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365125</xdr:rowOff>
    </xdr:to>
    <xdr:pic>
      <xdr:nvPicPr>
        <xdr:cNvPr id="4596" name="图片 268" hidden="true"/>
        <xdr:cNvPicPr>
          <a:picLocks noChangeAspect="true"/>
        </xdr:cNvPicPr>
      </xdr:nvPicPr>
      <xdr:blipFill>
        <a:blip r:embed="rId24"/>
        <a:stretch>
          <a:fillRect/>
        </a:stretch>
      </xdr:blipFill>
      <xdr:spPr>
        <a:xfrm>
          <a:off x="3232150" y="171983400"/>
          <a:ext cx="100330" cy="8858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97" name="图片 269"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314960</xdr:rowOff>
    </xdr:to>
    <xdr:pic>
      <xdr:nvPicPr>
        <xdr:cNvPr id="4598" name="图片 270" hidden="true"/>
        <xdr:cNvPicPr>
          <a:picLocks noChangeAspect="true"/>
        </xdr:cNvPicPr>
      </xdr:nvPicPr>
      <xdr:blipFill>
        <a:blip r:embed="rId26"/>
        <a:stretch>
          <a:fillRect/>
        </a:stretch>
      </xdr:blipFill>
      <xdr:spPr>
        <a:xfrm>
          <a:off x="3232150" y="171983400"/>
          <a:ext cx="100330" cy="835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599" name="图片 271"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00" name="图片 272"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314960</xdr:rowOff>
    </xdr:to>
    <xdr:pic>
      <xdr:nvPicPr>
        <xdr:cNvPr id="4601" name="图片 273" hidden="true"/>
        <xdr:cNvPicPr>
          <a:picLocks noChangeAspect="true"/>
        </xdr:cNvPicPr>
      </xdr:nvPicPr>
      <xdr:blipFill>
        <a:blip r:embed="rId26"/>
        <a:stretch>
          <a:fillRect/>
        </a:stretch>
      </xdr:blipFill>
      <xdr:spPr>
        <a:xfrm>
          <a:off x="3232150" y="171983400"/>
          <a:ext cx="100330" cy="835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02" name="图片 274"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299085</xdr:rowOff>
    </xdr:to>
    <xdr:pic>
      <xdr:nvPicPr>
        <xdr:cNvPr id="4603" name="图片 275" hidden="true"/>
        <xdr:cNvPicPr>
          <a:picLocks noChangeAspect="true"/>
        </xdr:cNvPicPr>
      </xdr:nvPicPr>
      <xdr:blipFill>
        <a:blip r:embed="rId16"/>
        <a:stretch>
          <a:fillRect/>
        </a:stretch>
      </xdr:blipFill>
      <xdr:spPr>
        <a:xfrm>
          <a:off x="3232150" y="171983400"/>
          <a:ext cx="100330" cy="81978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604" name="图片 276"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605" name="图片 277"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06" name="图片 278"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607" name="图片 279"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08" name="图片 280"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609" name="图片 281"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10" name="图片 282"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11" name="图片 283"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365125</xdr:rowOff>
    </xdr:to>
    <xdr:pic>
      <xdr:nvPicPr>
        <xdr:cNvPr id="4612" name="图片 284" hidden="true"/>
        <xdr:cNvPicPr>
          <a:picLocks noChangeAspect="true"/>
        </xdr:cNvPicPr>
      </xdr:nvPicPr>
      <xdr:blipFill>
        <a:blip r:embed="rId24"/>
        <a:stretch>
          <a:fillRect/>
        </a:stretch>
      </xdr:blipFill>
      <xdr:spPr>
        <a:xfrm>
          <a:off x="3232150" y="171983400"/>
          <a:ext cx="100330" cy="8858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13" name="图片 285"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14" name="图片 286"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615" name="图片 287"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16" name="图片 288"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17" name="图片 289"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18" name="图片 290"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266700</xdr:rowOff>
    </xdr:to>
    <xdr:pic>
      <xdr:nvPicPr>
        <xdr:cNvPr id="4619" name="图片 291" hidden="true"/>
        <xdr:cNvPicPr>
          <a:picLocks noChangeAspect="true"/>
        </xdr:cNvPicPr>
      </xdr:nvPicPr>
      <xdr:blipFill>
        <a:blip r:embed="rId2"/>
        <a:stretch>
          <a:fillRect/>
        </a:stretch>
      </xdr:blipFill>
      <xdr:spPr>
        <a:xfrm>
          <a:off x="3232150" y="171983400"/>
          <a:ext cx="100330" cy="78740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20" name="图片 292"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21" name="图片 293" hidden="true"/>
        <xdr:cNvPicPr>
          <a:picLocks noChangeAspect="true"/>
        </xdr:cNvPicPr>
      </xdr:nvPicPr>
      <xdr:blipFill>
        <a:blip r:embed="rId25"/>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22" name="图片 294"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623" name="图片 295"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365125</xdr:rowOff>
    </xdr:to>
    <xdr:pic>
      <xdr:nvPicPr>
        <xdr:cNvPr id="4624" name="图片 296" hidden="true"/>
        <xdr:cNvPicPr>
          <a:picLocks noChangeAspect="true"/>
        </xdr:cNvPicPr>
      </xdr:nvPicPr>
      <xdr:blipFill>
        <a:blip r:embed="rId24"/>
        <a:stretch>
          <a:fillRect/>
        </a:stretch>
      </xdr:blipFill>
      <xdr:spPr>
        <a:xfrm>
          <a:off x="3232150" y="171983400"/>
          <a:ext cx="100330" cy="8858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290195</xdr:rowOff>
    </xdr:to>
    <xdr:pic>
      <xdr:nvPicPr>
        <xdr:cNvPr id="4625" name="图片 297" hidden="true"/>
        <xdr:cNvPicPr>
          <a:picLocks noChangeAspect="true"/>
        </xdr:cNvPicPr>
      </xdr:nvPicPr>
      <xdr:blipFill>
        <a:blip r:embed="rId17"/>
        <a:stretch>
          <a:fillRect/>
        </a:stretch>
      </xdr:blipFill>
      <xdr:spPr>
        <a:xfrm>
          <a:off x="3232150" y="171983400"/>
          <a:ext cx="100330" cy="81089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626" name="图片 298"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27" name="图片 299"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314960</xdr:rowOff>
    </xdr:to>
    <xdr:pic>
      <xdr:nvPicPr>
        <xdr:cNvPr id="4628" name="图片 300" hidden="true"/>
        <xdr:cNvPicPr>
          <a:picLocks noChangeAspect="true"/>
        </xdr:cNvPicPr>
      </xdr:nvPicPr>
      <xdr:blipFill>
        <a:blip r:embed="rId26"/>
        <a:stretch>
          <a:fillRect/>
        </a:stretch>
      </xdr:blipFill>
      <xdr:spPr>
        <a:xfrm>
          <a:off x="3232150" y="171983400"/>
          <a:ext cx="100330" cy="835660"/>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29" name="图片 301"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262</xdr:row>
      <xdr:rowOff>9525</xdr:rowOff>
    </xdr:to>
    <xdr:pic>
      <xdr:nvPicPr>
        <xdr:cNvPr id="4630" name="图片 302" hidden="true"/>
        <xdr:cNvPicPr>
          <a:picLocks noChangeAspect="true"/>
        </xdr:cNvPicPr>
      </xdr:nvPicPr>
      <xdr:blipFill>
        <a:blip r:embed="rId22"/>
        <a:stretch>
          <a:fillRect/>
        </a:stretch>
      </xdr:blipFill>
      <xdr:spPr>
        <a:xfrm>
          <a:off x="3232150" y="171983400"/>
          <a:ext cx="100330" cy="110172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457835</xdr:rowOff>
    </xdr:to>
    <xdr:pic>
      <xdr:nvPicPr>
        <xdr:cNvPr id="4631" name="图片 303" hidden="true"/>
        <xdr:cNvPicPr>
          <a:picLocks noChangeAspect="true"/>
        </xdr:cNvPicPr>
      </xdr:nvPicPr>
      <xdr:blipFill>
        <a:blip r:embed="rId23"/>
        <a:stretch>
          <a:fillRect/>
        </a:stretch>
      </xdr:blipFill>
      <xdr:spPr>
        <a:xfrm>
          <a:off x="3232150" y="171983400"/>
          <a:ext cx="100330" cy="978535"/>
        </a:xfrm>
        <a:prstGeom prst="rect">
          <a:avLst/>
        </a:prstGeom>
        <a:noFill/>
        <a:ln w="9525">
          <a:noFill/>
        </a:ln>
      </xdr:spPr>
    </xdr:pic>
    <xdr:clientData/>
  </xdr:twoCellAnchor>
  <xdr:twoCellAnchor editAs="oneCell">
    <xdr:from>
      <xdr:col>4</xdr:col>
      <xdr:colOff>0</xdr:colOff>
      <xdr:row>260</xdr:row>
      <xdr:rowOff>0</xdr:rowOff>
    </xdr:from>
    <xdr:to>
      <xdr:col>4</xdr:col>
      <xdr:colOff>100330</xdr:colOff>
      <xdr:row>261</xdr:row>
      <xdr:rowOff>314960</xdr:rowOff>
    </xdr:to>
    <xdr:pic>
      <xdr:nvPicPr>
        <xdr:cNvPr id="4632" name="图片 304" hidden="true"/>
        <xdr:cNvPicPr>
          <a:picLocks noChangeAspect="true"/>
        </xdr:cNvPicPr>
      </xdr:nvPicPr>
      <xdr:blipFill>
        <a:blip r:embed="rId26"/>
        <a:stretch>
          <a:fillRect/>
        </a:stretch>
      </xdr:blipFill>
      <xdr:spPr>
        <a:xfrm>
          <a:off x="3232150" y="171983400"/>
          <a:ext cx="100330" cy="835660"/>
        </a:xfrm>
        <a:prstGeom prst="rect">
          <a:avLst/>
        </a:prstGeom>
        <a:noFill/>
        <a:ln w="9525">
          <a:noFill/>
        </a:ln>
      </xdr:spPr>
    </xdr:pic>
    <xdr:clientData/>
  </xdr:twoCellAnchor>
  <xdr:twoCellAnchor editAs="oneCell">
    <xdr:from>
      <xdr:col>4</xdr:col>
      <xdr:colOff>0</xdr:colOff>
      <xdr:row>260</xdr:row>
      <xdr:rowOff>0</xdr:rowOff>
    </xdr:from>
    <xdr:to>
      <xdr:col>5</xdr:col>
      <xdr:colOff>0</xdr:colOff>
      <xdr:row>262</xdr:row>
      <xdr:rowOff>9525</xdr:rowOff>
    </xdr:to>
    <xdr:pic>
      <xdr:nvPicPr>
        <xdr:cNvPr id="4633" name="图片 305" hidden="true"/>
        <xdr:cNvPicPr>
          <a:picLocks noChangeAspect="true"/>
        </xdr:cNvPicPr>
      </xdr:nvPicPr>
      <xdr:blipFill>
        <a:blip r:embed="rId22"/>
        <a:stretch>
          <a:fillRect/>
        </a:stretch>
      </xdr:blipFill>
      <xdr:spPr>
        <a:xfrm>
          <a:off x="3232150" y="171983400"/>
          <a:ext cx="819785" cy="110172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63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3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3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3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3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3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4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4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4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4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4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4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4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4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4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4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5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5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5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5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6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6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6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466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66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6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6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6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6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6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7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7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7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7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7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7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7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7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7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7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8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8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8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8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8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8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8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8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8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8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9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9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9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469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69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9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9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9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69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69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0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0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0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0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0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0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0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0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0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0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1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1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1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1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2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2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2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472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72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2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2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2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2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2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3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3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3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3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3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3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3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3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3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3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4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4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4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4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4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4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4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4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4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4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5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5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5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475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4</xdr:col>
      <xdr:colOff>0</xdr:colOff>
      <xdr:row>262</xdr:row>
      <xdr:rowOff>0</xdr:rowOff>
    </xdr:from>
    <xdr:to>
      <xdr:col>4</xdr:col>
      <xdr:colOff>10795</xdr:colOff>
      <xdr:row>262</xdr:row>
      <xdr:rowOff>305435</xdr:rowOff>
    </xdr:to>
    <xdr:sp>
      <xdr:nvSpPr>
        <xdr:cNvPr id="4754" name="图片 1"/>
        <xdr:cNvSpPr>
          <a:spLocks noChangeAspect="true"/>
        </xdr:cNvSpPr>
      </xdr:nvSpPr>
      <xdr:spPr>
        <a:xfrm>
          <a:off x="3232150" y="173075600"/>
          <a:ext cx="10795" cy="30543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55" name="图片 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56" name="图片 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57" name="图片 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58" name="图片 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59" name="图片 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60" name="图片 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61" name="图片 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62" name="图片 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63" name="图片 1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64" name="图片 1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65" name="图片 1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66" name="图片 13"/>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67" name="图片 1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68" name="图片 15"/>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69" name="图片 1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70" name="图片 17"/>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1" name="图片 1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72" name="图片 19"/>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3" name="图片 20"/>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325120</xdr:rowOff>
    </xdr:to>
    <xdr:sp>
      <xdr:nvSpPr>
        <xdr:cNvPr id="4774" name="图片 21"/>
        <xdr:cNvSpPr>
          <a:spLocks noChangeAspect="true"/>
        </xdr:cNvSpPr>
      </xdr:nvSpPr>
      <xdr:spPr>
        <a:xfrm>
          <a:off x="3232150" y="173075600"/>
          <a:ext cx="10795" cy="325120"/>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5" name="图片 22"/>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6" name="图片 23"/>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7" name="图片 24"/>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8" name="图片 25"/>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79" name="图片 26"/>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80" name="图片 27"/>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81" name="图片 28"/>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467995</xdr:rowOff>
    </xdr:to>
    <xdr:sp>
      <xdr:nvSpPr>
        <xdr:cNvPr id="4782" name="图片 29"/>
        <xdr:cNvSpPr>
          <a:spLocks noChangeAspect="true"/>
        </xdr:cNvSpPr>
      </xdr:nvSpPr>
      <xdr:spPr>
        <a:xfrm>
          <a:off x="3232150" y="173075600"/>
          <a:ext cx="10795" cy="467995"/>
        </a:xfrm>
        <a:prstGeom prst="rect">
          <a:avLst/>
        </a:prstGeom>
        <a:noFill/>
        <a:ln w="9525">
          <a:noFill/>
        </a:ln>
      </xdr:spPr>
    </xdr:sp>
    <xdr:clientData/>
  </xdr:twoCellAnchor>
  <xdr:twoCellAnchor editAs="oneCell">
    <xdr:from>
      <xdr:col>4</xdr:col>
      <xdr:colOff>0</xdr:colOff>
      <xdr:row>262</xdr:row>
      <xdr:rowOff>0</xdr:rowOff>
    </xdr:from>
    <xdr:to>
      <xdr:col>4</xdr:col>
      <xdr:colOff>10795</xdr:colOff>
      <xdr:row>262</xdr:row>
      <xdr:rowOff>305435</xdr:rowOff>
    </xdr:to>
    <xdr:pic>
      <xdr:nvPicPr>
        <xdr:cNvPr id="4783" name="图片 626" descr="clip_image10153"/>
        <xdr:cNvPicPr>
          <a:picLocks noChangeAspect="true"/>
        </xdr:cNvPicPr>
      </xdr:nvPicPr>
      <xdr:blipFill>
        <a:blip r:embed="rId1"/>
        <a:stretch>
          <a:fillRect/>
        </a:stretch>
      </xdr:blipFill>
      <xdr:spPr>
        <a:xfrm>
          <a:off x="3232150" y="173075600"/>
          <a:ext cx="10795"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78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8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78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8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78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8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79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9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79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9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79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9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79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9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79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79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0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0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0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0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0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0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0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0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0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0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1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1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1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481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81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1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1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1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1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1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2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2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2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2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2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2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2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2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2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2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3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3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3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3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3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3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3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3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3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3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4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4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4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484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84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4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4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4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4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4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5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5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5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5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5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5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5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5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5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5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6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6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6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6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6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6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6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6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6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6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7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7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7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487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87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7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7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7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7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7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8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8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8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8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8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8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8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8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8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8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9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9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9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9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89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9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9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9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9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89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0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0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0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490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90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05"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06"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07"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08"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09"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10"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11"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12"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13"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14"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15"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16"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17"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18"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19"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20"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21"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22"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23"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4924"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25"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26"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27"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28"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29"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30"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31"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4932"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493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93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3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3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3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3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3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4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4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4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4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4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4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4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4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4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4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5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5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5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5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5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5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5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5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5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5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6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6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6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496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96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6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6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6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6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6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7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7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7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7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7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7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7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7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7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7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8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8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8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8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8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8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8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8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8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8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9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9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9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499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499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9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9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9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499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499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0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0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0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0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0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0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0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0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0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0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1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1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1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1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1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1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1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1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1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1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2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2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2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502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502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2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2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2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2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2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3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3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3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3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3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3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3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3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3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3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4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4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4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4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4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4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4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4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4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4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5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5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5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505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5054"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55"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56"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57"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58"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59"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60"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61"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62"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63"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64"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65"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66"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67"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68"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69"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70"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71"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72"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73"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5074"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75"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76"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77"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78"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79"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80"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81"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5082"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5083"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280</xdr:row>
      <xdr:rowOff>0</xdr:rowOff>
    </xdr:from>
    <xdr:to>
      <xdr:col>6</xdr:col>
      <xdr:colOff>11430</xdr:colOff>
      <xdr:row>280</xdr:row>
      <xdr:rowOff>304800</xdr:rowOff>
    </xdr:to>
    <xdr:sp>
      <xdr:nvSpPr>
        <xdr:cNvPr id="5084" name="图片 1"/>
        <xdr:cNvSpPr>
          <a:spLocks noChangeAspect="true"/>
        </xdr:cNvSpPr>
      </xdr:nvSpPr>
      <xdr:spPr>
        <a:xfrm>
          <a:off x="5239385" y="183184800"/>
          <a:ext cx="11430" cy="3048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85" name="图片 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086" name="图片 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87" name="图片 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088" name="图片 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89" name="图片 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090" name="图片 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91" name="图片 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092" name="图片 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93" name="图片 1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094" name="图片 1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95" name="图片 1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096" name="图片 1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97" name="图片 1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098" name="图片 1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099" name="图片 1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00" name="图片 1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01" name="图片 1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02" name="图片 1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03" name="图片 2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04" name="图片 2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05" name="图片 2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06" name="图片 23"/>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07" name="图片 2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08" name="图片 25"/>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09" name="图片 2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10" name="图片 27"/>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11" name="图片 2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12" name="图片 29"/>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304800</xdr:rowOff>
    </xdr:to>
    <xdr:pic>
      <xdr:nvPicPr>
        <xdr:cNvPr id="5113" name="图片 626" descr="clip_image10153"/>
        <xdr:cNvPicPr>
          <a:picLocks noChangeAspect="true"/>
        </xdr:cNvPicPr>
      </xdr:nvPicPr>
      <xdr:blipFill>
        <a:blip r:embed="rId1"/>
        <a:stretch>
          <a:fillRect/>
        </a:stretch>
      </xdr:blipFill>
      <xdr:spPr>
        <a:xfrm>
          <a:off x="5239385" y="183184800"/>
          <a:ext cx="11430" cy="304800"/>
        </a:xfrm>
        <a:prstGeom prst="rect">
          <a:avLst/>
        </a:prstGeom>
        <a:noFill/>
        <a:ln w="9525">
          <a:noFill/>
        </a:ln>
      </xdr:spPr>
    </xdr:pic>
    <xdr:clientData/>
  </xdr:twoCellAnchor>
  <xdr:twoCellAnchor editAs="oneCell">
    <xdr:from>
      <xdr:col>6</xdr:col>
      <xdr:colOff>0</xdr:colOff>
      <xdr:row>280</xdr:row>
      <xdr:rowOff>0</xdr:rowOff>
    </xdr:from>
    <xdr:to>
      <xdr:col>6</xdr:col>
      <xdr:colOff>11430</xdr:colOff>
      <xdr:row>280</xdr:row>
      <xdr:rowOff>304800</xdr:rowOff>
    </xdr:to>
    <xdr:sp>
      <xdr:nvSpPr>
        <xdr:cNvPr id="5114" name="图片 1"/>
        <xdr:cNvSpPr>
          <a:spLocks noChangeAspect="true"/>
        </xdr:cNvSpPr>
      </xdr:nvSpPr>
      <xdr:spPr>
        <a:xfrm>
          <a:off x="5239385" y="183184800"/>
          <a:ext cx="11430" cy="3048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15" name="图片 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16" name="图片 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17" name="图片 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18" name="图片 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19" name="图片 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20" name="图片 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21" name="图片 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22" name="图片 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23" name="图片 1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24" name="图片 1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25" name="图片 1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26" name="图片 1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27" name="图片 1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28" name="图片 1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29" name="图片 1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30" name="图片 1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31" name="图片 1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32" name="图片 1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33" name="图片 2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34" name="图片 2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35" name="图片 2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36" name="图片 23"/>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37" name="图片 2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38" name="图片 25"/>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39" name="图片 2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40" name="图片 27"/>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41" name="图片 2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42" name="图片 29"/>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304800</xdr:rowOff>
    </xdr:to>
    <xdr:pic>
      <xdr:nvPicPr>
        <xdr:cNvPr id="5143" name="图片 626" descr="clip_image10153"/>
        <xdr:cNvPicPr>
          <a:picLocks noChangeAspect="true"/>
        </xdr:cNvPicPr>
      </xdr:nvPicPr>
      <xdr:blipFill>
        <a:blip r:embed="rId1"/>
        <a:stretch>
          <a:fillRect/>
        </a:stretch>
      </xdr:blipFill>
      <xdr:spPr>
        <a:xfrm>
          <a:off x="5239385" y="183184800"/>
          <a:ext cx="11430" cy="304800"/>
        </a:xfrm>
        <a:prstGeom prst="rect">
          <a:avLst/>
        </a:prstGeom>
        <a:noFill/>
        <a:ln w="9525">
          <a:noFill/>
        </a:ln>
      </xdr:spPr>
    </xdr:pic>
    <xdr:clientData/>
  </xdr:twoCellAnchor>
  <xdr:twoCellAnchor editAs="oneCell">
    <xdr:from>
      <xdr:col>6</xdr:col>
      <xdr:colOff>0</xdr:colOff>
      <xdr:row>280</xdr:row>
      <xdr:rowOff>0</xdr:rowOff>
    </xdr:from>
    <xdr:to>
      <xdr:col>6</xdr:col>
      <xdr:colOff>11430</xdr:colOff>
      <xdr:row>280</xdr:row>
      <xdr:rowOff>304800</xdr:rowOff>
    </xdr:to>
    <xdr:sp>
      <xdr:nvSpPr>
        <xdr:cNvPr id="5144" name="图片 1"/>
        <xdr:cNvSpPr>
          <a:spLocks noChangeAspect="true"/>
        </xdr:cNvSpPr>
      </xdr:nvSpPr>
      <xdr:spPr>
        <a:xfrm>
          <a:off x="5239385" y="183184800"/>
          <a:ext cx="11430" cy="3048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45" name="图片 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46" name="图片 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47" name="图片 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48" name="图片 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49" name="图片 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50" name="图片 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51" name="图片 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52" name="图片 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53" name="图片 1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54" name="图片 1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55" name="图片 1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56" name="图片 1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57" name="图片 1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58" name="图片 1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59" name="图片 1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60" name="图片 1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61" name="图片 1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62" name="图片 1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63" name="图片 2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64" name="图片 2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65" name="图片 2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66" name="图片 23"/>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67" name="图片 2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68" name="图片 25"/>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69" name="图片 2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70" name="图片 27"/>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71" name="图片 2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72" name="图片 29"/>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304800</xdr:rowOff>
    </xdr:to>
    <xdr:pic>
      <xdr:nvPicPr>
        <xdr:cNvPr id="5173" name="图片 626" descr="clip_image10153"/>
        <xdr:cNvPicPr>
          <a:picLocks noChangeAspect="true"/>
        </xdr:cNvPicPr>
      </xdr:nvPicPr>
      <xdr:blipFill>
        <a:blip r:embed="rId1"/>
        <a:stretch>
          <a:fillRect/>
        </a:stretch>
      </xdr:blipFill>
      <xdr:spPr>
        <a:xfrm>
          <a:off x="5239385" y="183184800"/>
          <a:ext cx="11430" cy="304800"/>
        </a:xfrm>
        <a:prstGeom prst="rect">
          <a:avLst/>
        </a:prstGeom>
        <a:noFill/>
        <a:ln w="9525">
          <a:noFill/>
        </a:ln>
      </xdr:spPr>
    </xdr:pic>
    <xdr:clientData/>
  </xdr:twoCellAnchor>
  <xdr:twoCellAnchor editAs="oneCell">
    <xdr:from>
      <xdr:col>6</xdr:col>
      <xdr:colOff>0</xdr:colOff>
      <xdr:row>280</xdr:row>
      <xdr:rowOff>0</xdr:rowOff>
    </xdr:from>
    <xdr:to>
      <xdr:col>6</xdr:col>
      <xdr:colOff>11430</xdr:colOff>
      <xdr:row>280</xdr:row>
      <xdr:rowOff>304800</xdr:rowOff>
    </xdr:to>
    <xdr:sp>
      <xdr:nvSpPr>
        <xdr:cNvPr id="5174" name="图片 1"/>
        <xdr:cNvSpPr>
          <a:spLocks noChangeAspect="true"/>
        </xdr:cNvSpPr>
      </xdr:nvSpPr>
      <xdr:spPr>
        <a:xfrm>
          <a:off x="5239385" y="183184800"/>
          <a:ext cx="11430" cy="3048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75" name="图片 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76" name="图片 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77" name="图片 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78" name="图片 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79" name="图片 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80" name="图片 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81" name="图片 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82" name="图片 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83" name="图片 1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84" name="图片 1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85" name="图片 1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86" name="图片 1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87" name="图片 1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88" name="图片 1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89" name="图片 1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90" name="图片 1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91" name="图片 1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92" name="图片 1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93" name="图片 2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194" name="图片 2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95" name="图片 2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96" name="图片 23"/>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97" name="图片 2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98" name="图片 25"/>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199" name="图片 2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00" name="图片 27"/>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01" name="图片 2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02" name="图片 29"/>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304800</xdr:rowOff>
    </xdr:to>
    <xdr:pic>
      <xdr:nvPicPr>
        <xdr:cNvPr id="5203" name="图片 626" descr="clip_image10153"/>
        <xdr:cNvPicPr>
          <a:picLocks noChangeAspect="true"/>
        </xdr:cNvPicPr>
      </xdr:nvPicPr>
      <xdr:blipFill>
        <a:blip r:embed="rId1"/>
        <a:stretch>
          <a:fillRect/>
        </a:stretch>
      </xdr:blipFill>
      <xdr:spPr>
        <a:xfrm>
          <a:off x="5239385" y="183184800"/>
          <a:ext cx="11430" cy="304800"/>
        </a:xfrm>
        <a:prstGeom prst="rect">
          <a:avLst/>
        </a:prstGeom>
        <a:noFill/>
        <a:ln w="9525">
          <a:noFill/>
        </a:ln>
      </xdr:spPr>
    </xdr:pic>
    <xdr:clientData/>
  </xdr:twoCellAnchor>
  <xdr:twoCellAnchor editAs="oneCell">
    <xdr:from>
      <xdr:col>6</xdr:col>
      <xdr:colOff>0</xdr:colOff>
      <xdr:row>280</xdr:row>
      <xdr:rowOff>0</xdr:rowOff>
    </xdr:from>
    <xdr:to>
      <xdr:col>6</xdr:col>
      <xdr:colOff>11430</xdr:colOff>
      <xdr:row>280</xdr:row>
      <xdr:rowOff>304800</xdr:rowOff>
    </xdr:to>
    <xdr:sp>
      <xdr:nvSpPr>
        <xdr:cNvPr id="5204" name="图片 1"/>
        <xdr:cNvSpPr>
          <a:spLocks noChangeAspect="true"/>
        </xdr:cNvSpPr>
      </xdr:nvSpPr>
      <xdr:spPr>
        <a:xfrm>
          <a:off x="5239385" y="183184800"/>
          <a:ext cx="11430" cy="3048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05" name="图片 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06" name="图片 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07" name="图片 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08" name="图片 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09" name="图片 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10" name="图片 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11" name="图片 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12" name="图片 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13" name="图片 1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14" name="图片 1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15" name="图片 1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16" name="图片 13"/>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17" name="图片 1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18" name="图片 15"/>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19" name="图片 1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20" name="图片 17"/>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21" name="图片 1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22" name="图片 19"/>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23" name="图片 20"/>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316230</xdr:rowOff>
    </xdr:to>
    <xdr:sp>
      <xdr:nvSpPr>
        <xdr:cNvPr id="5224" name="图片 21"/>
        <xdr:cNvSpPr>
          <a:spLocks noChangeAspect="true"/>
        </xdr:cNvSpPr>
      </xdr:nvSpPr>
      <xdr:spPr>
        <a:xfrm>
          <a:off x="5239385" y="183184800"/>
          <a:ext cx="11430" cy="31623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25" name="图片 22"/>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26" name="图片 23"/>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27" name="图片 24"/>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28" name="图片 25"/>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29" name="图片 26"/>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30" name="图片 27"/>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31" name="图片 28"/>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457200</xdr:rowOff>
    </xdr:to>
    <xdr:sp>
      <xdr:nvSpPr>
        <xdr:cNvPr id="5232" name="图片 29"/>
        <xdr:cNvSpPr>
          <a:spLocks noChangeAspect="true"/>
        </xdr:cNvSpPr>
      </xdr:nvSpPr>
      <xdr:spPr>
        <a:xfrm>
          <a:off x="5239385" y="183184800"/>
          <a:ext cx="11430" cy="457200"/>
        </a:xfrm>
        <a:prstGeom prst="rect">
          <a:avLst/>
        </a:prstGeom>
        <a:noFill/>
        <a:ln w="9525">
          <a:noFill/>
        </a:ln>
      </xdr:spPr>
    </xdr:sp>
    <xdr:clientData/>
  </xdr:twoCellAnchor>
  <xdr:twoCellAnchor editAs="oneCell">
    <xdr:from>
      <xdr:col>6</xdr:col>
      <xdr:colOff>0</xdr:colOff>
      <xdr:row>280</xdr:row>
      <xdr:rowOff>0</xdr:rowOff>
    </xdr:from>
    <xdr:to>
      <xdr:col>6</xdr:col>
      <xdr:colOff>11430</xdr:colOff>
      <xdr:row>280</xdr:row>
      <xdr:rowOff>304800</xdr:rowOff>
    </xdr:to>
    <xdr:pic>
      <xdr:nvPicPr>
        <xdr:cNvPr id="5233" name="图片 626" descr="clip_image10153"/>
        <xdr:cNvPicPr>
          <a:picLocks noChangeAspect="true"/>
        </xdr:cNvPicPr>
      </xdr:nvPicPr>
      <xdr:blipFill>
        <a:blip r:embed="rId1"/>
        <a:stretch>
          <a:fillRect/>
        </a:stretch>
      </xdr:blipFill>
      <xdr:spPr>
        <a:xfrm>
          <a:off x="5239385" y="183184800"/>
          <a:ext cx="11430" cy="3048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234" name="图片 332"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330200</xdr:rowOff>
    </xdr:to>
    <xdr:pic>
      <xdr:nvPicPr>
        <xdr:cNvPr id="5235" name="图片 35" hidden="true"/>
        <xdr:cNvPicPr>
          <a:picLocks noChangeAspect="true"/>
        </xdr:cNvPicPr>
      </xdr:nvPicPr>
      <xdr:blipFill>
        <a:blip r:embed="rId3"/>
        <a:stretch>
          <a:fillRect/>
        </a:stretch>
      </xdr:blipFill>
      <xdr:spPr>
        <a:xfrm>
          <a:off x="3232150" y="183184800"/>
          <a:ext cx="100330" cy="9017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339090</xdr:rowOff>
    </xdr:to>
    <xdr:pic>
      <xdr:nvPicPr>
        <xdr:cNvPr id="5236" name="图片 36" hidden="true"/>
        <xdr:cNvPicPr>
          <a:picLocks noChangeAspect="true"/>
        </xdr:cNvPicPr>
      </xdr:nvPicPr>
      <xdr:blipFill>
        <a:blip r:embed="rId4"/>
        <a:stretch>
          <a:fillRect/>
        </a:stretch>
      </xdr:blipFill>
      <xdr:spPr>
        <a:xfrm>
          <a:off x="3232150" y="183184800"/>
          <a:ext cx="100330" cy="9105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339090</xdr:rowOff>
    </xdr:to>
    <xdr:pic>
      <xdr:nvPicPr>
        <xdr:cNvPr id="5237" name="图片 37" hidden="true"/>
        <xdr:cNvPicPr>
          <a:picLocks noChangeAspect="true"/>
        </xdr:cNvPicPr>
      </xdr:nvPicPr>
      <xdr:blipFill>
        <a:blip r:embed="rId4"/>
        <a:stretch>
          <a:fillRect/>
        </a:stretch>
      </xdr:blipFill>
      <xdr:spPr>
        <a:xfrm>
          <a:off x="3232150" y="183184800"/>
          <a:ext cx="100330" cy="9105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330200</xdr:rowOff>
    </xdr:to>
    <xdr:pic>
      <xdr:nvPicPr>
        <xdr:cNvPr id="5238" name="图片 38" hidden="true"/>
        <xdr:cNvPicPr>
          <a:picLocks noChangeAspect="true"/>
        </xdr:cNvPicPr>
      </xdr:nvPicPr>
      <xdr:blipFill>
        <a:blip r:embed="rId3"/>
        <a:stretch>
          <a:fillRect/>
        </a:stretch>
      </xdr:blipFill>
      <xdr:spPr>
        <a:xfrm>
          <a:off x="3232150" y="183184800"/>
          <a:ext cx="100330" cy="9017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339090</xdr:rowOff>
    </xdr:to>
    <xdr:pic>
      <xdr:nvPicPr>
        <xdr:cNvPr id="5239" name="图片 39" hidden="true"/>
        <xdr:cNvPicPr>
          <a:picLocks noChangeAspect="true"/>
        </xdr:cNvPicPr>
      </xdr:nvPicPr>
      <xdr:blipFill>
        <a:blip r:embed="rId4"/>
        <a:stretch>
          <a:fillRect/>
        </a:stretch>
      </xdr:blipFill>
      <xdr:spPr>
        <a:xfrm>
          <a:off x="3232150" y="183184800"/>
          <a:ext cx="100330" cy="9105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330200</xdr:rowOff>
    </xdr:to>
    <xdr:pic>
      <xdr:nvPicPr>
        <xdr:cNvPr id="5240" name="图片 40" hidden="true"/>
        <xdr:cNvPicPr>
          <a:picLocks noChangeAspect="true"/>
        </xdr:cNvPicPr>
      </xdr:nvPicPr>
      <xdr:blipFill>
        <a:blip r:embed="rId3"/>
        <a:stretch>
          <a:fillRect/>
        </a:stretch>
      </xdr:blipFill>
      <xdr:spPr>
        <a:xfrm>
          <a:off x="3232150" y="183184800"/>
          <a:ext cx="100330" cy="9017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469900</xdr:rowOff>
    </xdr:to>
    <xdr:pic>
      <xdr:nvPicPr>
        <xdr:cNvPr id="5241" name="图片 41" hidden="true"/>
        <xdr:cNvPicPr>
          <a:picLocks noChangeAspect="true"/>
        </xdr:cNvPicPr>
      </xdr:nvPicPr>
      <xdr:blipFill>
        <a:blip r:embed="rId5"/>
        <a:stretch>
          <a:fillRect/>
        </a:stretch>
      </xdr:blipFill>
      <xdr:spPr>
        <a:xfrm>
          <a:off x="3232150" y="183184800"/>
          <a:ext cx="100330" cy="1041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469900</xdr:rowOff>
    </xdr:to>
    <xdr:pic>
      <xdr:nvPicPr>
        <xdr:cNvPr id="5242" name="图片 42" hidden="true"/>
        <xdr:cNvPicPr>
          <a:picLocks noChangeAspect="true"/>
        </xdr:cNvPicPr>
      </xdr:nvPicPr>
      <xdr:blipFill>
        <a:blip r:embed="rId5"/>
        <a:stretch>
          <a:fillRect/>
        </a:stretch>
      </xdr:blipFill>
      <xdr:spPr>
        <a:xfrm>
          <a:off x="3232150" y="183184800"/>
          <a:ext cx="100330" cy="1041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339090</xdr:rowOff>
    </xdr:to>
    <xdr:pic>
      <xdr:nvPicPr>
        <xdr:cNvPr id="5243" name="图片 43" hidden="true"/>
        <xdr:cNvPicPr>
          <a:picLocks noChangeAspect="true"/>
        </xdr:cNvPicPr>
      </xdr:nvPicPr>
      <xdr:blipFill>
        <a:blip r:embed="rId4"/>
        <a:stretch>
          <a:fillRect/>
        </a:stretch>
      </xdr:blipFill>
      <xdr:spPr>
        <a:xfrm>
          <a:off x="3232150" y="183184800"/>
          <a:ext cx="100330" cy="9105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330200</xdr:rowOff>
    </xdr:to>
    <xdr:pic>
      <xdr:nvPicPr>
        <xdr:cNvPr id="5244" name="图片 44" hidden="true"/>
        <xdr:cNvPicPr>
          <a:picLocks noChangeAspect="true"/>
        </xdr:cNvPicPr>
      </xdr:nvPicPr>
      <xdr:blipFill>
        <a:blip r:embed="rId3"/>
        <a:stretch>
          <a:fillRect/>
        </a:stretch>
      </xdr:blipFill>
      <xdr:spPr>
        <a:xfrm>
          <a:off x="3232150" y="183184800"/>
          <a:ext cx="100330" cy="9017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346710</xdr:rowOff>
    </xdr:to>
    <xdr:pic>
      <xdr:nvPicPr>
        <xdr:cNvPr id="5245" name="图片 45" hidden="true"/>
        <xdr:cNvPicPr>
          <a:picLocks noChangeAspect="true"/>
        </xdr:cNvPicPr>
      </xdr:nvPicPr>
      <xdr:blipFill>
        <a:blip r:embed="rId6"/>
        <a:stretch>
          <a:fillRect/>
        </a:stretch>
      </xdr:blipFill>
      <xdr:spPr>
        <a:xfrm>
          <a:off x="3232150" y="183184800"/>
          <a:ext cx="100330" cy="91821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346710</xdr:rowOff>
    </xdr:to>
    <xdr:pic>
      <xdr:nvPicPr>
        <xdr:cNvPr id="5246" name="图片 46" hidden="true"/>
        <xdr:cNvPicPr>
          <a:picLocks noChangeAspect="true"/>
        </xdr:cNvPicPr>
      </xdr:nvPicPr>
      <xdr:blipFill>
        <a:blip r:embed="rId6"/>
        <a:stretch>
          <a:fillRect/>
        </a:stretch>
      </xdr:blipFill>
      <xdr:spPr>
        <a:xfrm>
          <a:off x="3232150" y="183184800"/>
          <a:ext cx="100330" cy="91821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339090</xdr:rowOff>
    </xdr:to>
    <xdr:pic>
      <xdr:nvPicPr>
        <xdr:cNvPr id="5247" name="图片 47" hidden="true"/>
        <xdr:cNvPicPr>
          <a:picLocks noChangeAspect="true"/>
        </xdr:cNvPicPr>
      </xdr:nvPicPr>
      <xdr:blipFill>
        <a:blip r:embed="rId4"/>
        <a:stretch>
          <a:fillRect/>
        </a:stretch>
      </xdr:blipFill>
      <xdr:spPr>
        <a:xfrm>
          <a:off x="3232150" y="183184800"/>
          <a:ext cx="100330" cy="9105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330200</xdr:rowOff>
    </xdr:to>
    <xdr:pic>
      <xdr:nvPicPr>
        <xdr:cNvPr id="5248" name="图片 48" hidden="true"/>
        <xdr:cNvPicPr>
          <a:picLocks noChangeAspect="true"/>
        </xdr:cNvPicPr>
      </xdr:nvPicPr>
      <xdr:blipFill>
        <a:blip r:embed="rId3"/>
        <a:stretch>
          <a:fillRect/>
        </a:stretch>
      </xdr:blipFill>
      <xdr:spPr>
        <a:xfrm>
          <a:off x="3232150" y="183184800"/>
          <a:ext cx="100330" cy="9017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339090</xdr:rowOff>
    </xdr:to>
    <xdr:pic>
      <xdr:nvPicPr>
        <xdr:cNvPr id="5249" name="图片 49" hidden="true"/>
        <xdr:cNvPicPr>
          <a:picLocks noChangeAspect="true"/>
        </xdr:cNvPicPr>
      </xdr:nvPicPr>
      <xdr:blipFill>
        <a:blip r:embed="rId4"/>
        <a:stretch>
          <a:fillRect/>
        </a:stretch>
      </xdr:blipFill>
      <xdr:spPr>
        <a:xfrm>
          <a:off x="3232150" y="183184800"/>
          <a:ext cx="100330" cy="9105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330200</xdr:rowOff>
    </xdr:to>
    <xdr:pic>
      <xdr:nvPicPr>
        <xdr:cNvPr id="5250" name="图片 50" hidden="true"/>
        <xdr:cNvPicPr>
          <a:picLocks noChangeAspect="true"/>
        </xdr:cNvPicPr>
      </xdr:nvPicPr>
      <xdr:blipFill>
        <a:blip r:embed="rId3"/>
        <a:stretch>
          <a:fillRect/>
        </a:stretch>
      </xdr:blipFill>
      <xdr:spPr>
        <a:xfrm>
          <a:off x="3232150" y="183184800"/>
          <a:ext cx="100330" cy="9017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51" name="图片 5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375285</xdr:rowOff>
    </xdr:to>
    <xdr:pic>
      <xdr:nvPicPr>
        <xdr:cNvPr id="5252" name="图片 52" hidden="true"/>
        <xdr:cNvPicPr>
          <a:picLocks noChangeAspect="true"/>
        </xdr:cNvPicPr>
      </xdr:nvPicPr>
      <xdr:blipFill>
        <a:blip r:embed="rId8"/>
        <a:stretch>
          <a:fillRect/>
        </a:stretch>
      </xdr:blipFill>
      <xdr:spPr>
        <a:xfrm>
          <a:off x="3232150" y="183184800"/>
          <a:ext cx="100330" cy="946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253" name="图片 53"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54" name="图片 5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55" name="图片 5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256" name="图片 56"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57" name="图片 5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58" name="图片 5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59" name="图片 59"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60" name="图片 60"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261" name="图片 61"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232410</xdr:rowOff>
    </xdr:to>
    <xdr:pic>
      <xdr:nvPicPr>
        <xdr:cNvPr id="5262" name="图片 62" hidden="true"/>
        <xdr:cNvPicPr>
          <a:picLocks noChangeAspect="true"/>
        </xdr:cNvPicPr>
      </xdr:nvPicPr>
      <xdr:blipFill>
        <a:blip r:embed="rId11"/>
        <a:stretch>
          <a:fillRect/>
        </a:stretch>
      </xdr:blipFill>
      <xdr:spPr>
        <a:xfrm>
          <a:off x="3232150" y="183184800"/>
          <a:ext cx="100330" cy="80391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263" name="图片 63"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264" name="图片 64"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65" name="图片 6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66" name="图片 6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67" name="图片 6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375285</xdr:rowOff>
    </xdr:to>
    <xdr:pic>
      <xdr:nvPicPr>
        <xdr:cNvPr id="5268" name="图片 68" hidden="true"/>
        <xdr:cNvPicPr>
          <a:picLocks noChangeAspect="true"/>
        </xdr:cNvPicPr>
      </xdr:nvPicPr>
      <xdr:blipFill>
        <a:blip r:embed="rId8"/>
        <a:stretch>
          <a:fillRect/>
        </a:stretch>
      </xdr:blipFill>
      <xdr:spPr>
        <a:xfrm>
          <a:off x="3232150" y="183184800"/>
          <a:ext cx="100330" cy="946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269" name="图片 69"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375285</xdr:rowOff>
    </xdr:to>
    <xdr:pic>
      <xdr:nvPicPr>
        <xdr:cNvPr id="5270" name="图片 70" hidden="true"/>
        <xdr:cNvPicPr>
          <a:picLocks noChangeAspect="true"/>
        </xdr:cNvPicPr>
      </xdr:nvPicPr>
      <xdr:blipFill>
        <a:blip r:embed="rId12"/>
        <a:stretch>
          <a:fillRect/>
        </a:stretch>
      </xdr:blipFill>
      <xdr:spPr>
        <a:xfrm>
          <a:off x="3232150" y="183184800"/>
          <a:ext cx="100330" cy="946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71" name="图片 71"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72" name="图片 72"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73" name="图片 73"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74" name="图片 74"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75" name="图片 75"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276" name="图片 76"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277" name="图片 77"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278" name="图片 78"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279" name="图片 79" hidden="true"/>
        <xdr:cNvPicPr>
          <a:picLocks noChangeAspect="true"/>
        </xdr:cNvPicPr>
      </xdr:nvPicPr>
      <xdr:blipFill>
        <a:blip r:embed="rId14"/>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280" name="图片 80"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281" name="图片 81"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282" name="图片 82"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83" name="图片 8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84" name="图片 8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85" name="图片 8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86" name="图片 8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87" name="图片 8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88" name="图片 88"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89" name="图片 89"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290" name="图片 90"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91" name="图片 9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92" name="图片 9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293" name="图片 93"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94" name="图片 9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95" name="图片 9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96" name="图片 9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297" name="图片 97"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298" name="图片 9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299" name="图片 99"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232410</xdr:rowOff>
    </xdr:to>
    <xdr:pic>
      <xdr:nvPicPr>
        <xdr:cNvPr id="5300" name="图片 100" hidden="true"/>
        <xdr:cNvPicPr>
          <a:picLocks noChangeAspect="true"/>
        </xdr:cNvPicPr>
      </xdr:nvPicPr>
      <xdr:blipFill>
        <a:blip r:embed="rId11"/>
        <a:stretch>
          <a:fillRect/>
        </a:stretch>
      </xdr:blipFill>
      <xdr:spPr>
        <a:xfrm>
          <a:off x="3232150" y="183184800"/>
          <a:ext cx="100330" cy="80391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255270</xdr:rowOff>
    </xdr:to>
    <xdr:pic>
      <xdr:nvPicPr>
        <xdr:cNvPr id="5301" name="图片 101" hidden="true"/>
        <xdr:cNvPicPr>
          <a:picLocks noChangeAspect="true"/>
        </xdr:cNvPicPr>
      </xdr:nvPicPr>
      <xdr:blipFill>
        <a:blip r:embed="rId18"/>
        <a:stretch>
          <a:fillRect/>
        </a:stretch>
      </xdr:blipFill>
      <xdr:spPr>
        <a:xfrm>
          <a:off x="3232150" y="183184800"/>
          <a:ext cx="100330" cy="82677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302" name="图片 102"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03" name="图片 10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304" name="图片 104"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305" name="图片 105"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06" name="图片 10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07" name="图片 10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08" name="图片 10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203835</xdr:rowOff>
    </xdr:to>
    <xdr:pic>
      <xdr:nvPicPr>
        <xdr:cNvPr id="5309" name="图片 109" hidden="true"/>
        <xdr:cNvPicPr>
          <a:picLocks noChangeAspect="true"/>
        </xdr:cNvPicPr>
      </xdr:nvPicPr>
      <xdr:blipFill>
        <a:blip r:embed="rId20"/>
        <a:stretch>
          <a:fillRect/>
        </a:stretch>
      </xdr:blipFill>
      <xdr:spPr>
        <a:xfrm>
          <a:off x="3232150" y="183184800"/>
          <a:ext cx="100330" cy="7753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255270</xdr:rowOff>
    </xdr:to>
    <xdr:pic>
      <xdr:nvPicPr>
        <xdr:cNvPr id="5310" name="图片 110" hidden="true"/>
        <xdr:cNvPicPr>
          <a:picLocks noChangeAspect="true"/>
        </xdr:cNvPicPr>
      </xdr:nvPicPr>
      <xdr:blipFill>
        <a:blip r:embed="rId18"/>
        <a:stretch>
          <a:fillRect/>
        </a:stretch>
      </xdr:blipFill>
      <xdr:spPr>
        <a:xfrm>
          <a:off x="3232150" y="183184800"/>
          <a:ext cx="100330" cy="82677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311" name="图片 111"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312" name="图片 112"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313" name="图片 113"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314" name="图片 114"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15" name="图片 11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16" name="图片 11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317" name="图片 117"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18" name="图片 11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319" name="图片 119"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320" name="图片 120"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21" name="图片 12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22" name="图片 12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203835</xdr:rowOff>
    </xdr:to>
    <xdr:pic>
      <xdr:nvPicPr>
        <xdr:cNvPr id="5323" name="图片 123" hidden="true"/>
        <xdr:cNvPicPr>
          <a:picLocks noChangeAspect="true"/>
        </xdr:cNvPicPr>
      </xdr:nvPicPr>
      <xdr:blipFill>
        <a:blip r:embed="rId20"/>
        <a:stretch>
          <a:fillRect/>
        </a:stretch>
      </xdr:blipFill>
      <xdr:spPr>
        <a:xfrm>
          <a:off x="3232150" y="183184800"/>
          <a:ext cx="100330" cy="7753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324" name="图片 124"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25" name="图片 12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26" name="图片 12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27" name="图片 12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328" name="图片 128"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329" name="图片 129"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330" name="图片 130" hidden="true"/>
        <xdr:cNvPicPr>
          <a:picLocks noChangeAspect="true"/>
        </xdr:cNvPicPr>
      </xdr:nvPicPr>
      <xdr:blipFill>
        <a:blip r:embed="rId14"/>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331" name="图片 131"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32" name="图片 13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33" name="图片 13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34" name="图片 13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35" name="图片 13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36" name="图片 13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37" name="图片 13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338" name="图片 138"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339" name="图片 139"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0" name="图片 140"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1" name="图片 14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2" name="图片 14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3" name="图片 14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4" name="图片 14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345" name="图片 145"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6" name="图片 14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7" name="图片 14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48" name="图片 14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349" name="图片 149" hidden="true"/>
        <xdr:cNvPicPr>
          <a:picLocks noChangeAspect="true"/>
        </xdr:cNvPicPr>
      </xdr:nvPicPr>
      <xdr:blipFill>
        <a:blip r:embed="rId14"/>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0" name="图片 150"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1" name="图片 15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2" name="图片 15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3" name="图片 15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4" name="图片 15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5" name="图片 15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6" name="图片 15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7" name="图片 15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58" name="图片 15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359" name="图片 159"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360" name="图片 160"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361" name="图片 161"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203835</xdr:rowOff>
    </xdr:to>
    <xdr:pic>
      <xdr:nvPicPr>
        <xdr:cNvPr id="5362" name="图片 162" hidden="true"/>
        <xdr:cNvPicPr>
          <a:picLocks noChangeAspect="true"/>
        </xdr:cNvPicPr>
      </xdr:nvPicPr>
      <xdr:blipFill>
        <a:blip r:embed="rId20"/>
        <a:stretch>
          <a:fillRect/>
        </a:stretch>
      </xdr:blipFill>
      <xdr:spPr>
        <a:xfrm>
          <a:off x="3232150" y="183184800"/>
          <a:ext cx="100330" cy="7753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363" name="图片 163"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364" name="图片 164"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365" name="图片 165"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366" name="图片 166"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367" name="图片 167"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68" name="图片 16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69" name="图片 169"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0" name="图片 170"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1" name="图片 17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2" name="图片 17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255270</xdr:rowOff>
    </xdr:to>
    <xdr:pic>
      <xdr:nvPicPr>
        <xdr:cNvPr id="5373" name="图片 173" hidden="true"/>
        <xdr:cNvPicPr>
          <a:picLocks noChangeAspect="true"/>
        </xdr:cNvPicPr>
      </xdr:nvPicPr>
      <xdr:blipFill>
        <a:blip r:embed="rId18"/>
        <a:stretch>
          <a:fillRect/>
        </a:stretch>
      </xdr:blipFill>
      <xdr:spPr>
        <a:xfrm>
          <a:off x="3232150" y="183184800"/>
          <a:ext cx="100330" cy="82677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374" name="图片 174"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5" name="图片 17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6" name="图片 17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7" name="图片 17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8" name="图片 17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79" name="图片 179"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380" name="图片 180"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81" name="图片 18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82" name="图片 18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83" name="图片 18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384" name="图片 184"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385" name="图片 185"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86" name="图片 18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387" name="图片 187"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88" name="图片 18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389" name="图片 189"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375285</xdr:rowOff>
    </xdr:to>
    <xdr:pic>
      <xdr:nvPicPr>
        <xdr:cNvPr id="5390" name="图片 190" hidden="true"/>
        <xdr:cNvPicPr>
          <a:picLocks noChangeAspect="true"/>
        </xdr:cNvPicPr>
      </xdr:nvPicPr>
      <xdr:blipFill>
        <a:blip r:embed="rId12"/>
        <a:stretch>
          <a:fillRect/>
        </a:stretch>
      </xdr:blipFill>
      <xdr:spPr>
        <a:xfrm>
          <a:off x="3232150" y="183184800"/>
          <a:ext cx="100330" cy="946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391" name="图片 191"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255270</xdr:rowOff>
    </xdr:to>
    <xdr:pic>
      <xdr:nvPicPr>
        <xdr:cNvPr id="5392" name="图片 192" hidden="true"/>
        <xdr:cNvPicPr>
          <a:picLocks noChangeAspect="true"/>
        </xdr:cNvPicPr>
      </xdr:nvPicPr>
      <xdr:blipFill>
        <a:blip r:embed="rId18"/>
        <a:stretch>
          <a:fillRect/>
        </a:stretch>
      </xdr:blipFill>
      <xdr:spPr>
        <a:xfrm>
          <a:off x="3232150" y="183184800"/>
          <a:ext cx="100330" cy="82677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393" name="图片 193"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394" name="图片 194"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395" name="图片 195"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375285</xdr:rowOff>
    </xdr:to>
    <xdr:pic>
      <xdr:nvPicPr>
        <xdr:cNvPr id="5396" name="图片 196" hidden="true"/>
        <xdr:cNvPicPr>
          <a:picLocks noChangeAspect="true"/>
        </xdr:cNvPicPr>
      </xdr:nvPicPr>
      <xdr:blipFill>
        <a:blip r:embed="rId12"/>
        <a:stretch>
          <a:fillRect/>
        </a:stretch>
      </xdr:blipFill>
      <xdr:spPr>
        <a:xfrm>
          <a:off x="3232150" y="183184800"/>
          <a:ext cx="100330" cy="946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397" name="图片 197"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398" name="图片 198"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399" name="图片 199"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400" name="图片 200"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401" name="图片 201"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402" name="图片 202"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403" name="图片 203"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04" name="图片 20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05" name="图片 205"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406" name="图片 206"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07" name="图片 20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408" name="图片 208"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224790</xdr:rowOff>
    </xdr:to>
    <xdr:pic>
      <xdr:nvPicPr>
        <xdr:cNvPr id="5409" name="图片 209" hidden="true"/>
        <xdr:cNvPicPr>
          <a:picLocks noChangeAspect="true"/>
        </xdr:cNvPicPr>
      </xdr:nvPicPr>
      <xdr:blipFill>
        <a:blip r:embed="rId21"/>
        <a:stretch>
          <a:fillRect/>
        </a:stretch>
      </xdr:blipFill>
      <xdr:spPr>
        <a:xfrm>
          <a:off x="3232150" y="183184800"/>
          <a:ext cx="100330" cy="79629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410" name="图片 210"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411" name="图片 211"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12" name="图片 21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13" name="图片 21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14" name="图片 21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415" name="图片 215"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16" name="图片 21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17" name="图片 21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18" name="图片 21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419" name="图片 219"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420" name="图片 220"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298450</xdr:rowOff>
    </xdr:to>
    <xdr:pic>
      <xdr:nvPicPr>
        <xdr:cNvPr id="5421" name="图片 221" hidden="true"/>
        <xdr:cNvPicPr>
          <a:picLocks noChangeAspect="true"/>
        </xdr:cNvPicPr>
      </xdr:nvPicPr>
      <xdr:blipFill>
        <a:blip r:embed="rId9"/>
        <a:stretch>
          <a:fillRect/>
        </a:stretch>
      </xdr:blipFill>
      <xdr:spPr>
        <a:xfrm>
          <a:off x="3232150" y="183184800"/>
          <a:ext cx="100330" cy="8699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22" name="图片 22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23" name="图片 22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24" name="图片 22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425" name="图片 225"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426" name="图片 226"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27" name="图片 22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28" name="图片 22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203835</xdr:rowOff>
    </xdr:to>
    <xdr:pic>
      <xdr:nvPicPr>
        <xdr:cNvPr id="5429" name="图片 229" hidden="true"/>
        <xdr:cNvPicPr>
          <a:picLocks noChangeAspect="true"/>
        </xdr:cNvPicPr>
      </xdr:nvPicPr>
      <xdr:blipFill>
        <a:blip r:embed="rId20"/>
        <a:stretch>
          <a:fillRect/>
        </a:stretch>
      </xdr:blipFill>
      <xdr:spPr>
        <a:xfrm>
          <a:off x="3232150" y="183184800"/>
          <a:ext cx="100330" cy="7753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430" name="图片 230"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31" name="图片 231"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32" name="图片 23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387350</xdr:rowOff>
    </xdr:to>
    <xdr:pic>
      <xdr:nvPicPr>
        <xdr:cNvPr id="5433" name="图片 233" hidden="true"/>
        <xdr:cNvPicPr>
          <a:picLocks noChangeAspect="true"/>
        </xdr:cNvPicPr>
      </xdr:nvPicPr>
      <xdr:blipFill>
        <a:blip r:embed="rId13"/>
        <a:stretch>
          <a:fillRect/>
        </a:stretch>
      </xdr:blipFill>
      <xdr:spPr>
        <a:xfrm>
          <a:off x="3232150" y="183184800"/>
          <a:ext cx="100330" cy="95885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375285</xdr:rowOff>
    </xdr:to>
    <xdr:pic>
      <xdr:nvPicPr>
        <xdr:cNvPr id="5434" name="图片 234" hidden="true"/>
        <xdr:cNvPicPr>
          <a:picLocks noChangeAspect="true"/>
        </xdr:cNvPicPr>
      </xdr:nvPicPr>
      <xdr:blipFill>
        <a:blip r:embed="rId12"/>
        <a:stretch>
          <a:fillRect/>
        </a:stretch>
      </xdr:blipFill>
      <xdr:spPr>
        <a:xfrm>
          <a:off x="3232150" y="183184800"/>
          <a:ext cx="100330" cy="946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435" name="图片 235"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391160</xdr:rowOff>
    </xdr:to>
    <xdr:pic>
      <xdr:nvPicPr>
        <xdr:cNvPr id="5436" name="图片 236" hidden="true"/>
        <xdr:cNvPicPr>
          <a:picLocks noChangeAspect="true"/>
        </xdr:cNvPicPr>
      </xdr:nvPicPr>
      <xdr:blipFill>
        <a:blip r:embed="rId10"/>
        <a:stretch>
          <a:fillRect/>
        </a:stretch>
      </xdr:blipFill>
      <xdr:spPr>
        <a:xfrm>
          <a:off x="3232150" y="183184800"/>
          <a:ext cx="100330" cy="962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37" name="图片 23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38" name="图片 23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439" name="图片 239"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440" name="图片 240"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441" name="图片 241"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42" name="图片 242"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43" name="图片 243"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44" name="图片 244"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323215</xdr:rowOff>
    </xdr:to>
    <xdr:pic>
      <xdr:nvPicPr>
        <xdr:cNvPr id="5445" name="图片 245" hidden="true"/>
        <xdr:cNvPicPr>
          <a:picLocks noChangeAspect="true"/>
        </xdr:cNvPicPr>
      </xdr:nvPicPr>
      <xdr:blipFill>
        <a:blip r:embed="rId19"/>
        <a:stretch>
          <a:fillRect/>
        </a:stretch>
      </xdr:blipFill>
      <xdr:spPr>
        <a:xfrm>
          <a:off x="3232150" y="183184800"/>
          <a:ext cx="100330" cy="89471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46" name="图片 246"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47" name="图片 247"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518160</xdr:rowOff>
    </xdr:to>
    <xdr:pic>
      <xdr:nvPicPr>
        <xdr:cNvPr id="5448" name="图片 248" hidden="true"/>
        <xdr:cNvPicPr>
          <a:picLocks noChangeAspect="true"/>
        </xdr:cNvPicPr>
      </xdr:nvPicPr>
      <xdr:blipFill>
        <a:blip r:embed="rId7"/>
        <a:stretch>
          <a:fillRect/>
        </a:stretch>
      </xdr:blipFill>
      <xdr:spPr>
        <a:xfrm>
          <a:off x="3232150" y="183184800"/>
          <a:ext cx="100330" cy="1089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49" name="图片 249"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50" name="图片 250"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401955</xdr:rowOff>
    </xdr:to>
    <xdr:pic>
      <xdr:nvPicPr>
        <xdr:cNvPr id="5451" name="图片 251" hidden="true"/>
        <xdr:cNvPicPr>
          <a:picLocks noChangeAspect="true"/>
        </xdr:cNvPicPr>
      </xdr:nvPicPr>
      <xdr:blipFill>
        <a:blip r:embed="rId15"/>
        <a:stretch>
          <a:fillRect/>
        </a:stretch>
      </xdr:blipFill>
      <xdr:spPr>
        <a:xfrm>
          <a:off x="3232150" y="183184800"/>
          <a:ext cx="100330" cy="97345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52" name="图片 252"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453" name="图片 253"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54" name="图片 254"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55" name="图片 255" hidden="true"/>
        <xdr:cNvPicPr>
          <a:picLocks noChangeAspect="true"/>
        </xdr:cNvPicPr>
      </xdr:nvPicPr>
      <xdr:blipFill>
        <a:blip r:embed="rId14"/>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56" name="图片 256"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57" name="图片 257"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58" name="图片 258"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314325</xdr:rowOff>
    </xdr:to>
    <xdr:pic>
      <xdr:nvPicPr>
        <xdr:cNvPr id="5459" name="图片 259" hidden="true"/>
        <xdr:cNvPicPr>
          <a:picLocks noChangeAspect="true"/>
        </xdr:cNvPicPr>
      </xdr:nvPicPr>
      <xdr:blipFill>
        <a:blip r:embed="rId24"/>
        <a:stretch>
          <a:fillRect/>
        </a:stretch>
      </xdr:blipFill>
      <xdr:spPr>
        <a:xfrm>
          <a:off x="3232150" y="183184800"/>
          <a:ext cx="100330" cy="8858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460" name="图片 260"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61" name="图片 261"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62" name="图片 262"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463" name="图片 263"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64" name="图片 264"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465" name="图片 265"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466" name="图片 266"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467" name="图片 267"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314325</xdr:rowOff>
    </xdr:to>
    <xdr:pic>
      <xdr:nvPicPr>
        <xdr:cNvPr id="5468" name="图片 268" hidden="true"/>
        <xdr:cNvPicPr>
          <a:picLocks noChangeAspect="true"/>
        </xdr:cNvPicPr>
      </xdr:nvPicPr>
      <xdr:blipFill>
        <a:blip r:embed="rId24"/>
        <a:stretch>
          <a:fillRect/>
        </a:stretch>
      </xdr:blipFill>
      <xdr:spPr>
        <a:xfrm>
          <a:off x="3232150" y="183184800"/>
          <a:ext cx="100330" cy="8858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69" name="图片 269"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264160</xdr:rowOff>
    </xdr:to>
    <xdr:pic>
      <xdr:nvPicPr>
        <xdr:cNvPr id="5470" name="图片 270" hidden="true"/>
        <xdr:cNvPicPr>
          <a:picLocks noChangeAspect="true"/>
        </xdr:cNvPicPr>
      </xdr:nvPicPr>
      <xdr:blipFill>
        <a:blip r:embed="rId26"/>
        <a:stretch>
          <a:fillRect/>
        </a:stretch>
      </xdr:blipFill>
      <xdr:spPr>
        <a:xfrm>
          <a:off x="3232150" y="183184800"/>
          <a:ext cx="100330" cy="835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71" name="图片 271"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72" name="图片 272"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264160</xdr:rowOff>
    </xdr:to>
    <xdr:pic>
      <xdr:nvPicPr>
        <xdr:cNvPr id="5473" name="图片 273" hidden="true"/>
        <xdr:cNvPicPr>
          <a:picLocks noChangeAspect="true"/>
        </xdr:cNvPicPr>
      </xdr:nvPicPr>
      <xdr:blipFill>
        <a:blip r:embed="rId26"/>
        <a:stretch>
          <a:fillRect/>
        </a:stretch>
      </xdr:blipFill>
      <xdr:spPr>
        <a:xfrm>
          <a:off x="3232150" y="183184800"/>
          <a:ext cx="100330" cy="835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74" name="图片 274"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248285</xdr:rowOff>
    </xdr:to>
    <xdr:pic>
      <xdr:nvPicPr>
        <xdr:cNvPr id="5475" name="图片 275" hidden="true"/>
        <xdr:cNvPicPr>
          <a:picLocks noChangeAspect="true"/>
        </xdr:cNvPicPr>
      </xdr:nvPicPr>
      <xdr:blipFill>
        <a:blip r:embed="rId16"/>
        <a:stretch>
          <a:fillRect/>
        </a:stretch>
      </xdr:blipFill>
      <xdr:spPr>
        <a:xfrm>
          <a:off x="3232150" y="183184800"/>
          <a:ext cx="100330" cy="81978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476" name="图片 276"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477" name="图片 277"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78" name="图片 278"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479" name="图片 279"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80" name="图片 280"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81" name="图片 281"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82" name="图片 282"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83" name="图片 283"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314325</xdr:rowOff>
    </xdr:to>
    <xdr:pic>
      <xdr:nvPicPr>
        <xdr:cNvPr id="5484" name="图片 284" hidden="true"/>
        <xdr:cNvPicPr>
          <a:picLocks noChangeAspect="true"/>
        </xdr:cNvPicPr>
      </xdr:nvPicPr>
      <xdr:blipFill>
        <a:blip r:embed="rId24"/>
        <a:stretch>
          <a:fillRect/>
        </a:stretch>
      </xdr:blipFill>
      <xdr:spPr>
        <a:xfrm>
          <a:off x="3232150" y="183184800"/>
          <a:ext cx="100330" cy="8858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85" name="图片 285"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86" name="图片 286"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87" name="图片 287"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88" name="图片 288"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89" name="图片 289"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90" name="图片 290"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215900</xdr:rowOff>
    </xdr:to>
    <xdr:pic>
      <xdr:nvPicPr>
        <xdr:cNvPr id="5491" name="图片 291" hidden="true"/>
        <xdr:cNvPicPr>
          <a:picLocks noChangeAspect="true"/>
        </xdr:cNvPicPr>
      </xdr:nvPicPr>
      <xdr:blipFill>
        <a:blip r:embed="rId2"/>
        <a:stretch>
          <a:fillRect/>
        </a:stretch>
      </xdr:blipFill>
      <xdr:spPr>
        <a:xfrm>
          <a:off x="3232150" y="183184800"/>
          <a:ext cx="100330" cy="78740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92" name="图片 292"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93" name="图片 293" hidden="true"/>
        <xdr:cNvPicPr>
          <a:picLocks noChangeAspect="true"/>
        </xdr:cNvPicPr>
      </xdr:nvPicPr>
      <xdr:blipFill>
        <a:blip r:embed="rId25"/>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94" name="图片 294"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495" name="图片 295"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314325</xdr:rowOff>
    </xdr:to>
    <xdr:pic>
      <xdr:nvPicPr>
        <xdr:cNvPr id="5496" name="图片 296" hidden="true"/>
        <xdr:cNvPicPr>
          <a:picLocks noChangeAspect="true"/>
        </xdr:cNvPicPr>
      </xdr:nvPicPr>
      <xdr:blipFill>
        <a:blip r:embed="rId24"/>
        <a:stretch>
          <a:fillRect/>
        </a:stretch>
      </xdr:blipFill>
      <xdr:spPr>
        <a:xfrm>
          <a:off x="3232150" y="183184800"/>
          <a:ext cx="100330" cy="8858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239395</xdr:rowOff>
    </xdr:to>
    <xdr:pic>
      <xdr:nvPicPr>
        <xdr:cNvPr id="5497" name="图片 297" hidden="true"/>
        <xdr:cNvPicPr>
          <a:picLocks noChangeAspect="true"/>
        </xdr:cNvPicPr>
      </xdr:nvPicPr>
      <xdr:blipFill>
        <a:blip r:embed="rId17"/>
        <a:stretch>
          <a:fillRect/>
        </a:stretch>
      </xdr:blipFill>
      <xdr:spPr>
        <a:xfrm>
          <a:off x="3232150" y="183184800"/>
          <a:ext cx="100330" cy="81089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498" name="图片 298"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499" name="图片 299"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264160</xdr:rowOff>
    </xdr:to>
    <xdr:pic>
      <xdr:nvPicPr>
        <xdr:cNvPr id="5500" name="图片 300" hidden="true"/>
        <xdr:cNvPicPr>
          <a:picLocks noChangeAspect="true"/>
        </xdr:cNvPicPr>
      </xdr:nvPicPr>
      <xdr:blipFill>
        <a:blip r:embed="rId26"/>
        <a:stretch>
          <a:fillRect/>
        </a:stretch>
      </xdr:blipFill>
      <xdr:spPr>
        <a:xfrm>
          <a:off x="3232150" y="183184800"/>
          <a:ext cx="100330" cy="835660"/>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501" name="图片 301"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530225</xdr:rowOff>
    </xdr:to>
    <xdr:pic>
      <xdr:nvPicPr>
        <xdr:cNvPr id="5502" name="图片 302" hidden="true"/>
        <xdr:cNvPicPr>
          <a:picLocks noChangeAspect="true"/>
        </xdr:cNvPicPr>
      </xdr:nvPicPr>
      <xdr:blipFill>
        <a:blip r:embed="rId22"/>
        <a:stretch>
          <a:fillRect/>
        </a:stretch>
      </xdr:blipFill>
      <xdr:spPr>
        <a:xfrm>
          <a:off x="3232150" y="183184800"/>
          <a:ext cx="100330" cy="110172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407035</xdr:rowOff>
    </xdr:to>
    <xdr:pic>
      <xdr:nvPicPr>
        <xdr:cNvPr id="5503" name="图片 303" hidden="true"/>
        <xdr:cNvPicPr>
          <a:picLocks noChangeAspect="true"/>
        </xdr:cNvPicPr>
      </xdr:nvPicPr>
      <xdr:blipFill>
        <a:blip r:embed="rId23"/>
        <a:stretch>
          <a:fillRect/>
        </a:stretch>
      </xdr:blipFill>
      <xdr:spPr>
        <a:xfrm>
          <a:off x="3232150" y="183184800"/>
          <a:ext cx="100330" cy="978535"/>
        </a:xfrm>
        <a:prstGeom prst="rect">
          <a:avLst/>
        </a:prstGeom>
        <a:noFill/>
        <a:ln w="9525">
          <a:noFill/>
        </a:ln>
      </xdr:spPr>
    </xdr:pic>
    <xdr:clientData/>
  </xdr:twoCellAnchor>
  <xdr:twoCellAnchor editAs="oneCell">
    <xdr:from>
      <xdr:col>4</xdr:col>
      <xdr:colOff>0</xdr:colOff>
      <xdr:row>280</xdr:row>
      <xdr:rowOff>0</xdr:rowOff>
    </xdr:from>
    <xdr:to>
      <xdr:col>4</xdr:col>
      <xdr:colOff>100330</xdr:colOff>
      <xdr:row>281</xdr:row>
      <xdr:rowOff>264160</xdr:rowOff>
    </xdr:to>
    <xdr:pic>
      <xdr:nvPicPr>
        <xdr:cNvPr id="5504" name="图片 304" hidden="true"/>
        <xdr:cNvPicPr>
          <a:picLocks noChangeAspect="true"/>
        </xdr:cNvPicPr>
      </xdr:nvPicPr>
      <xdr:blipFill>
        <a:blip r:embed="rId26"/>
        <a:stretch>
          <a:fillRect/>
        </a:stretch>
      </xdr:blipFill>
      <xdr:spPr>
        <a:xfrm>
          <a:off x="3232150" y="183184800"/>
          <a:ext cx="100330" cy="835660"/>
        </a:xfrm>
        <a:prstGeom prst="rect">
          <a:avLst/>
        </a:prstGeom>
        <a:noFill/>
        <a:ln w="9525">
          <a:noFill/>
        </a:ln>
      </xdr:spPr>
    </xdr:pic>
    <xdr:clientData/>
  </xdr:twoCellAnchor>
  <xdr:twoCellAnchor editAs="oneCell">
    <xdr:from>
      <xdr:col>4</xdr:col>
      <xdr:colOff>0</xdr:colOff>
      <xdr:row>280</xdr:row>
      <xdr:rowOff>0</xdr:rowOff>
    </xdr:from>
    <xdr:to>
      <xdr:col>5</xdr:col>
      <xdr:colOff>0</xdr:colOff>
      <xdr:row>281</xdr:row>
      <xdr:rowOff>530225</xdr:rowOff>
    </xdr:to>
    <xdr:pic>
      <xdr:nvPicPr>
        <xdr:cNvPr id="5505" name="图片 305" hidden="true"/>
        <xdr:cNvPicPr>
          <a:picLocks noChangeAspect="true"/>
        </xdr:cNvPicPr>
      </xdr:nvPicPr>
      <xdr:blipFill>
        <a:blip r:embed="rId22"/>
        <a:stretch>
          <a:fillRect/>
        </a:stretch>
      </xdr:blipFill>
      <xdr:spPr>
        <a:xfrm>
          <a:off x="3232150" y="183184800"/>
          <a:ext cx="819785" cy="1101725"/>
        </a:xfrm>
        <a:prstGeom prst="rect">
          <a:avLst/>
        </a:prstGeom>
        <a:noFill/>
        <a:ln w="9525">
          <a:noFill/>
        </a:ln>
      </xdr:spPr>
    </xdr:pic>
    <xdr:clientData/>
  </xdr:twoCellAnchor>
  <xdr:twoCellAnchor editAs="oneCell">
    <xdr:from>
      <xdr:col>4</xdr:col>
      <xdr:colOff>0</xdr:colOff>
      <xdr:row>286</xdr:row>
      <xdr:rowOff>0</xdr:rowOff>
    </xdr:from>
    <xdr:to>
      <xdr:col>4</xdr:col>
      <xdr:colOff>10795</xdr:colOff>
      <xdr:row>286</xdr:row>
      <xdr:rowOff>305435</xdr:rowOff>
    </xdr:to>
    <xdr:sp>
      <xdr:nvSpPr>
        <xdr:cNvPr id="5506" name="图片 1"/>
        <xdr:cNvSpPr>
          <a:spLocks noChangeAspect="true"/>
        </xdr:cNvSpPr>
      </xdr:nvSpPr>
      <xdr:spPr>
        <a:xfrm>
          <a:off x="3232150" y="186613800"/>
          <a:ext cx="10795" cy="30543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07" name="图片 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08" name="图片 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09" name="图片 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10" name="图片 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11" name="图片 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12" name="图片 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13" name="图片 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14" name="图片 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15" name="图片 1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16" name="图片 1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17" name="图片 1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18" name="图片 1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19" name="图片 1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20" name="图片 1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21" name="图片 1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22" name="图片 1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23" name="图片 1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24" name="图片 1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25" name="图片 2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26" name="图片 2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27" name="图片 2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28" name="图片 23"/>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29" name="图片 2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30" name="图片 25"/>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31" name="图片 2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32" name="图片 27"/>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33" name="图片 2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34" name="图片 29"/>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305435</xdr:rowOff>
    </xdr:to>
    <xdr:pic>
      <xdr:nvPicPr>
        <xdr:cNvPr id="5535" name="图片 626" descr="clip_image10153"/>
        <xdr:cNvPicPr>
          <a:picLocks noChangeAspect="true"/>
        </xdr:cNvPicPr>
      </xdr:nvPicPr>
      <xdr:blipFill>
        <a:blip r:embed="rId1"/>
        <a:stretch>
          <a:fillRect/>
        </a:stretch>
      </xdr:blipFill>
      <xdr:spPr>
        <a:xfrm>
          <a:off x="3232150" y="186613800"/>
          <a:ext cx="10795" cy="305435"/>
        </a:xfrm>
        <a:prstGeom prst="rect">
          <a:avLst/>
        </a:prstGeom>
        <a:noFill/>
        <a:ln w="9525">
          <a:noFill/>
        </a:ln>
      </xdr:spPr>
    </xdr:pic>
    <xdr:clientData/>
  </xdr:twoCellAnchor>
  <xdr:twoCellAnchor editAs="oneCell">
    <xdr:from>
      <xdr:col>4</xdr:col>
      <xdr:colOff>0</xdr:colOff>
      <xdr:row>286</xdr:row>
      <xdr:rowOff>0</xdr:rowOff>
    </xdr:from>
    <xdr:to>
      <xdr:col>4</xdr:col>
      <xdr:colOff>10795</xdr:colOff>
      <xdr:row>286</xdr:row>
      <xdr:rowOff>305435</xdr:rowOff>
    </xdr:to>
    <xdr:sp>
      <xdr:nvSpPr>
        <xdr:cNvPr id="5536" name="图片 1"/>
        <xdr:cNvSpPr>
          <a:spLocks noChangeAspect="true"/>
        </xdr:cNvSpPr>
      </xdr:nvSpPr>
      <xdr:spPr>
        <a:xfrm>
          <a:off x="3232150" y="186613800"/>
          <a:ext cx="10795" cy="30543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37" name="图片 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38" name="图片 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39" name="图片 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40" name="图片 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41" name="图片 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42" name="图片 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43" name="图片 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44" name="图片 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45" name="图片 1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46" name="图片 1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47" name="图片 1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48" name="图片 1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49" name="图片 1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50" name="图片 1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51" name="图片 1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52" name="图片 1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53" name="图片 1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54" name="图片 1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55" name="图片 2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56" name="图片 2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57" name="图片 2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58" name="图片 23"/>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59" name="图片 2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60" name="图片 25"/>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61" name="图片 2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62" name="图片 27"/>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63" name="图片 2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64" name="图片 29"/>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305435</xdr:rowOff>
    </xdr:to>
    <xdr:pic>
      <xdr:nvPicPr>
        <xdr:cNvPr id="5565" name="图片 626" descr="clip_image10153"/>
        <xdr:cNvPicPr>
          <a:picLocks noChangeAspect="true"/>
        </xdr:cNvPicPr>
      </xdr:nvPicPr>
      <xdr:blipFill>
        <a:blip r:embed="rId1"/>
        <a:stretch>
          <a:fillRect/>
        </a:stretch>
      </xdr:blipFill>
      <xdr:spPr>
        <a:xfrm>
          <a:off x="3232150" y="186613800"/>
          <a:ext cx="10795" cy="305435"/>
        </a:xfrm>
        <a:prstGeom prst="rect">
          <a:avLst/>
        </a:prstGeom>
        <a:noFill/>
        <a:ln w="9525">
          <a:noFill/>
        </a:ln>
      </xdr:spPr>
    </xdr:pic>
    <xdr:clientData/>
  </xdr:twoCellAnchor>
  <xdr:twoCellAnchor editAs="oneCell">
    <xdr:from>
      <xdr:col>4</xdr:col>
      <xdr:colOff>0</xdr:colOff>
      <xdr:row>286</xdr:row>
      <xdr:rowOff>0</xdr:rowOff>
    </xdr:from>
    <xdr:to>
      <xdr:col>4</xdr:col>
      <xdr:colOff>10795</xdr:colOff>
      <xdr:row>286</xdr:row>
      <xdr:rowOff>305435</xdr:rowOff>
    </xdr:to>
    <xdr:sp>
      <xdr:nvSpPr>
        <xdr:cNvPr id="5566" name="图片 1"/>
        <xdr:cNvSpPr>
          <a:spLocks noChangeAspect="true"/>
        </xdr:cNvSpPr>
      </xdr:nvSpPr>
      <xdr:spPr>
        <a:xfrm>
          <a:off x="3232150" y="186613800"/>
          <a:ext cx="10795" cy="30543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67" name="图片 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68" name="图片 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69" name="图片 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70" name="图片 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71" name="图片 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72" name="图片 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73" name="图片 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74" name="图片 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75" name="图片 1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76" name="图片 1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77" name="图片 1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78" name="图片 1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79" name="图片 1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80" name="图片 1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81" name="图片 1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82" name="图片 1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83" name="图片 1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84" name="图片 1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85" name="图片 2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86" name="图片 2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87" name="图片 2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88" name="图片 23"/>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89" name="图片 2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90" name="图片 25"/>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91" name="图片 2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92" name="图片 27"/>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93" name="图片 2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94" name="图片 29"/>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305435</xdr:rowOff>
    </xdr:to>
    <xdr:pic>
      <xdr:nvPicPr>
        <xdr:cNvPr id="5595" name="图片 626" descr="clip_image10153"/>
        <xdr:cNvPicPr>
          <a:picLocks noChangeAspect="true"/>
        </xdr:cNvPicPr>
      </xdr:nvPicPr>
      <xdr:blipFill>
        <a:blip r:embed="rId1"/>
        <a:stretch>
          <a:fillRect/>
        </a:stretch>
      </xdr:blipFill>
      <xdr:spPr>
        <a:xfrm>
          <a:off x="3232150" y="186613800"/>
          <a:ext cx="10795" cy="305435"/>
        </a:xfrm>
        <a:prstGeom prst="rect">
          <a:avLst/>
        </a:prstGeom>
        <a:noFill/>
        <a:ln w="9525">
          <a:noFill/>
        </a:ln>
      </xdr:spPr>
    </xdr:pic>
    <xdr:clientData/>
  </xdr:twoCellAnchor>
  <xdr:twoCellAnchor editAs="oneCell">
    <xdr:from>
      <xdr:col>4</xdr:col>
      <xdr:colOff>0</xdr:colOff>
      <xdr:row>286</xdr:row>
      <xdr:rowOff>0</xdr:rowOff>
    </xdr:from>
    <xdr:to>
      <xdr:col>4</xdr:col>
      <xdr:colOff>10795</xdr:colOff>
      <xdr:row>286</xdr:row>
      <xdr:rowOff>305435</xdr:rowOff>
    </xdr:to>
    <xdr:sp>
      <xdr:nvSpPr>
        <xdr:cNvPr id="5596" name="图片 1"/>
        <xdr:cNvSpPr>
          <a:spLocks noChangeAspect="true"/>
        </xdr:cNvSpPr>
      </xdr:nvSpPr>
      <xdr:spPr>
        <a:xfrm>
          <a:off x="3232150" y="186613800"/>
          <a:ext cx="10795" cy="30543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97" name="图片 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598" name="图片 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599" name="图片 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00" name="图片 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01" name="图片 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02" name="图片 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03" name="图片 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04" name="图片 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05" name="图片 1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06" name="图片 1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07" name="图片 1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08" name="图片 1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09" name="图片 1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10" name="图片 1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11" name="图片 1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12" name="图片 1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13" name="图片 1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14" name="图片 1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15" name="图片 2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16" name="图片 2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17" name="图片 2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18" name="图片 23"/>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19" name="图片 2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20" name="图片 25"/>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21" name="图片 2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22" name="图片 27"/>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23" name="图片 2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24" name="图片 29"/>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305435</xdr:rowOff>
    </xdr:to>
    <xdr:pic>
      <xdr:nvPicPr>
        <xdr:cNvPr id="5625" name="图片 626" descr="clip_image10153"/>
        <xdr:cNvPicPr>
          <a:picLocks noChangeAspect="true"/>
        </xdr:cNvPicPr>
      </xdr:nvPicPr>
      <xdr:blipFill>
        <a:blip r:embed="rId1"/>
        <a:stretch>
          <a:fillRect/>
        </a:stretch>
      </xdr:blipFill>
      <xdr:spPr>
        <a:xfrm>
          <a:off x="3232150" y="186613800"/>
          <a:ext cx="10795" cy="305435"/>
        </a:xfrm>
        <a:prstGeom prst="rect">
          <a:avLst/>
        </a:prstGeom>
        <a:noFill/>
        <a:ln w="9525">
          <a:noFill/>
        </a:ln>
      </xdr:spPr>
    </xdr:pic>
    <xdr:clientData/>
  </xdr:twoCellAnchor>
  <xdr:twoCellAnchor editAs="oneCell">
    <xdr:from>
      <xdr:col>4</xdr:col>
      <xdr:colOff>0</xdr:colOff>
      <xdr:row>286</xdr:row>
      <xdr:rowOff>0</xdr:rowOff>
    </xdr:from>
    <xdr:to>
      <xdr:col>4</xdr:col>
      <xdr:colOff>10795</xdr:colOff>
      <xdr:row>286</xdr:row>
      <xdr:rowOff>305435</xdr:rowOff>
    </xdr:to>
    <xdr:sp>
      <xdr:nvSpPr>
        <xdr:cNvPr id="5626" name="图片 1"/>
        <xdr:cNvSpPr>
          <a:spLocks noChangeAspect="true"/>
        </xdr:cNvSpPr>
      </xdr:nvSpPr>
      <xdr:spPr>
        <a:xfrm>
          <a:off x="3232150" y="186613800"/>
          <a:ext cx="10795" cy="30543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27" name="图片 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28" name="图片 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29" name="图片 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30" name="图片 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31" name="图片 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32" name="图片 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33" name="图片 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34" name="图片 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35" name="图片 1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36" name="图片 1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37" name="图片 1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38" name="图片 13"/>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39" name="图片 1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40" name="图片 15"/>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41" name="图片 1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42" name="图片 17"/>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43" name="图片 1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44" name="图片 19"/>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45" name="图片 20"/>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325120</xdr:rowOff>
    </xdr:to>
    <xdr:sp>
      <xdr:nvSpPr>
        <xdr:cNvPr id="5646" name="图片 21"/>
        <xdr:cNvSpPr>
          <a:spLocks noChangeAspect="true"/>
        </xdr:cNvSpPr>
      </xdr:nvSpPr>
      <xdr:spPr>
        <a:xfrm>
          <a:off x="3232150" y="186613800"/>
          <a:ext cx="10795" cy="325120"/>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47" name="图片 22"/>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48" name="图片 23"/>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49" name="图片 24"/>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50" name="图片 25"/>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51" name="图片 26"/>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52" name="图片 27"/>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53" name="图片 28"/>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467995</xdr:rowOff>
    </xdr:to>
    <xdr:sp>
      <xdr:nvSpPr>
        <xdr:cNvPr id="5654" name="图片 29"/>
        <xdr:cNvSpPr>
          <a:spLocks noChangeAspect="true"/>
        </xdr:cNvSpPr>
      </xdr:nvSpPr>
      <xdr:spPr>
        <a:xfrm>
          <a:off x="3232150" y="186613800"/>
          <a:ext cx="10795" cy="467995"/>
        </a:xfrm>
        <a:prstGeom prst="rect">
          <a:avLst/>
        </a:prstGeom>
        <a:noFill/>
        <a:ln w="9525">
          <a:noFill/>
        </a:ln>
      </xdr:spPr>
    </xdr:sp>
    <xdr:clientData/>
  </xdr:twoCellAnchor>
  <xdr:twoCellAnchor editAs="oneCell">
    <xdr:from>
      <xdr:col>4</xdr:col>
      <xdr:colOff>0</xdr:colOff>
      <xdr:row>286</xdr:row>
      <xdr:rowOff>0</xdr:rowOff>
    </xdr:from>
    <xdr:to>
      <xdr:col>4</xdr:col>
      <xdr:colOff>10795</xdr:colOff>
      <xdr:row>286</xdr:row>
      <xdr:rowOff>305435</xdr:rowOff>
    </xdr:to>
    <xdr:pic>
      <xdr:nvPicPr>
        <xdr:cNvPr id="5655" name="图片 626" descr="clip_image10153"/>
        <xdr:cNvPicPr>
          <a:picLocks noChangeAspect="true"/>
        </xdr:cNvPicPr>
      </xdr:nvPicPr>
      <xdr:blipFill>
        <a:blip r:embed="rId1"/>
        <a:stretch>
          <a:fillRect/>
        </a:stretch>
      </xdr:blipFill>
      <xdr:spPr>
        <a:xfrm>
          <a:off x="3232150" y="186613800"/>
          <a:ext cx="10795" cy="305435"/>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65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57" name="图片 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58" name="图片 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59" name="图片 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60" name="图片 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61" name="图片 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62" name="图片 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63" name="图片 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64" name="图片 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65" name="图片 1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66" name="图片 1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67" name="图片 1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68" name="图片 1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69" name="图片 1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70" name="图片 1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71" name="图片 1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72" name="图片 1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73" name="图片 1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74" name="图片 1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75" name="图片 2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76" name="图片 2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77" name="图片 2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78" name="图片 23"/>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79" name="图片 2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80" name="图片 25"/>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81" name="图片 2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82" name="图片 27"/>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83" name="图片 2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84" name="图片 29"/>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68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68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87" name="图片 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88" name="图片 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89" name="图片 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90" name="图片 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91" name="图片 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92" name="图片 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93" name="图片 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94" name="图片 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95" name="图片 1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96" name="图片 1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97" name="图片 1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698" name="图片 1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699" name="图片 1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00" name="图片 1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01" name="图片 1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02" name="图片 1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03" name="图片 1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04" name="图片 1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05" name="图片 2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06" name="图片 2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07" name="图片 2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08" name="图片 23"/>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09" name="图片 2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10" name="图片 25"/>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11" name="图片 2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12" name="图片 27"/>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13" name="图片 2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14" name="图片 29"/>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71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71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17" name="图片 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18" name="图片 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19" name="图片 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20" name="图片 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21" name="图片 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22" name="图片 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23" name="图片 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24" name="图片 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25" name="图片 1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26" name="图片 1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27" name="图片 1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28" name="图片 1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29" name="图片 1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30" name="图片 1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31" name="图片 1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32" name="图片 1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33" name="图片 1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34" name="图片 1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35" name="图片 2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36" name="图片 2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37" name="图片 2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38" name="图片 23"/>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39" name="图片 2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40" name="图片 25"/>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41" name="图片 2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42" name="图片 27"/>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43" name="图片 2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44" name="图片 29"/>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74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74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47" name="图片 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48" name="图片 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49" name="图片 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50" name="图片 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51" name="图片 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52" name="图片 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53" name="图片 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54" name="图片 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55" name="图片 1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56" name="图片 1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57" name="图片 1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58" name="图片 1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59" name="图片 1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60" name="图片 1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61" name="图片 1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62" name="图片 1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63" name="图片 1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64" name="图片 1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65" name="图片 2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66" name="图片 2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67" name="图片 2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68" name="图片 23"/>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69" name="图片 2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70" name="图片 25"/>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71" name="图片 2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72" name="图片 27"/>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73" name="图片 2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74" name="图片 29"/>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77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77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77" name="图片 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78" name="图片 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79" name="图片 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80" name="图片 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81" name="图片 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82" name="图片 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83" name="图片 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84" name="图片 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85" name="图片 1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86" name="图片 1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87" name="图片 1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88" name="图片 13"/>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89" name="图片 1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90" name="图片 15"/>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91" name="图片 1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92" name="图片 17"/>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93" name="图片 1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94" name="图片 19"/>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95" name="图片 20"/>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325120</xdr:rowOff>
    </xdr:to>
    <xdr:sp>
      <xdr:nvSpPr>
        <xdr:cNvPr id="5796" name="图片 21"/>
        <xdr:cNvSpPr>
          <a:spLocks noChangeAspect="true"/>
        </xdr:cNvSpPr>
      </xdr:nvSpPr>
      <xdr:spPr>
        <a:xfrm>
          <a:off x="5239385" y="183184800"/>
          <a:ext cx="10160" cy="32512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97" name="图片 22"/>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98" name="图片 23"/>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799" name="图片 24"/>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800" name="图片 25"/>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801" name="图片 26"/>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802" name="图片 27"/>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803" name="图片 28"/>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467995</xdr:rowOff>
    </xdr:to>
    <xdr:sp>
      <xdr:nvSpPr>
        <xdr:cNvPr id="5804" name="图片 29"/>
        <xdr:cNvSpPr>
          <a:spLocks noChangeAspect="true"/>
        </xdr:cNvSpPr>
      </xdr:nvSpPr>
      <xdr:spPr>
        <a:xfrm>
          <a:off x="5239385" y="183184800"/>
          <a:ext cx="10160" cy="46799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80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80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07" name="图片 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08" name="图片 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09" name="图片 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10" name="图片 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11" name="图片 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12" name="图片 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13" name="图片 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14" name="图片 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15" name="图片 1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16" name="图片 1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17" name="图片 1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18" name="图片 1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19" name="图片 1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20" name="图片 1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21" name="图片 1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22" name="图片 1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23" name="图片 1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24" name="图片 1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25" name="图片 2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26" name="图片 2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27" name="图片 2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28" name="图片 23"/>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29" name="图片 2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30" name="图片 25"/>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31" name="图片 2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32" name="图片 27"/>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33" name="图片 2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34" name="图片 29"/>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83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83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37" name="图片 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38" name="图片 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39" name="图片 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40" name="图片 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41" name="图片 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42" name="图片 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43" name="图片 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44" name="图片 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45" name="图片 1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46" name="图片 1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47" name="图片 1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48" name="图片 1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49" name="图片 1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50" name="图片 1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51" name="图片 1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52" name="图片 1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53" name="图片 1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54" name="图片 1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55" name="图片 2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56" name="图片 2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57" name="图片 2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58" name="图片 23"/>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59" name="图片 2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60" name="图片 25"/>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61" name="图片 2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62" name="图片 27"/>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63" name="图片 2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64" name="图片 29"/>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86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86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67" name="图片 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68" name="图片 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69" name="图片 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70" name="图片 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71" name="图片 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72" name="图片 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73" name="图片 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74" name="图片 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75" name="图片 1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76" name="图片 1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77" name="图片 1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78" name="图片 1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79" name="图片 1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80" name="图片 1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81" name="图片 1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82" name="图片 1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83" name="图片 1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84" name="图片 1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85" name="图片 2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86" name="图片 2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87" name="图片 2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88" name="图片 23"/>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89" name="图片 2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90" name="图片 25"/>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91" name="图片 2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92" name="图片 27"/>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93" name="图片 2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94" name="图片 29"/>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89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89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97" name="图片 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898" name="图片 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899" name="图片 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00" name="图片 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01" name="图片 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02" name="图片 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03" name="图片 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04" name="图片 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05" name="图片 1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06" name="图片 1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07" name="图片 1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08" name="图片 1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09" name="图片 1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10" name="图片 1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11" name="图片 1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12" name="图片 1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13" name="图片 1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14" name="图片 1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15" name="图片 2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16" name="图片 2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17" name="图片 2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18" name="图片 23"/>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19" name="图片 2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20" name="图片 25"/>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21" name="图片 2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22" name="图片 27"/>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23" name="图片 2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24" name="图片 29"/>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92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280</xdr:row>
      <xdr:rowOff>0</xdr:rowOff>
    </xdr:from>
    <xdr:to>
      <xdr:col>6</xdr:col>
      <xdr:colOff>10160</xdr:colOff>
      <xdr:row>280</xdr:row>
      <xdr:rowOff>304800</xdr:rowOff>
    </xdr:to>
    <xdr:sp>
      <xdr:nvSpPr>
        <xdr:cNvPr id="5926" name="图片 1"/>
        <xdr:cNvSpPr>
          <a:spLocks noChangeAspect="true"/>
        </xdr:cNvSpPr>
      </xdr:nvSpPr>
      <xdr:spPr>
        <a:xfrm>
          <a:off x="5239385" y="183184800"/>
          <a:ext cx="10160" cy="3048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27" name="图片 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28" name="图片 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29" name="图片 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30" name="图片 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31" name="图片 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32" name="图片 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33" name="图片 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34" name="图片 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35" name="图片 1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36" name="图片 1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37" name="图片 1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38" name="图片 13"/>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39" name="图片 1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40" name="图片 15"/>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41" name="图片 1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42" name="图片 17"/>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43" name="图片 1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44" name="图片 19"/>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45" name="图片 20"/>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318135</xdr:rowOff>
    </xdr:to>
    <xdr:sp>
      <xdr:nvSpPr>
        <xdr:cNvPr id="5946" name="图片 21"/>
        <xdr:cNvSpPr>
          <a:spLocks noChangeAspect="true"/>
        </xdr:cNvSpPr>
      </xdr:nvSpPr>
      <xdr:spPr>
        <a:xfrm>
          <a:off x="5239385" y="183184800"/>
          <a:ext cx="10160" cy="318135"/>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47" name="图片 22"/>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48" name="图片 23"/>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49" name="图片 24"/>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50" name="图片 25"/>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51" name="图片 26"/>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52" name="图片 27"/>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53" name="图片 28"/>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457200</xdr:rowOff>
    </xdr:to>
    <xdr:sp>
      <xdr:nvSpPr>
        <xdr:cNvPr id="5954" name="图片 29"/>
        <xdr:cNvSpPr>
          <a:spLocks noChangeAspect="true"/>
        </xdr:cNvSpPr>
      </xdr:nvSpPr>
      <xdr:spPr>
        <a:xfrm>
          <a:off x="5239385" y="183184800"/>
          <a:ext cx="10160" cy="457200"/>
        </a:xfrm>
        <a:prstGeom prst="rect">
          <a:avLst/>
        </a:prstGeom>
        <a:noFill/>
        <a:ln w="9525">
          <a:noFill/>
        </a:ln>
      </xdr:spPr>
    </xdr:sp>
    <xdr:clientData/>
  </xdr:twoCellAnchor>
  <xdr:twoCellAnchor editAs="oneCell">
    <xdr:from>
      <xdr:col>6</xdr:col>
      <xdr:colOff>0</xdr:colOff>
      <xdr:row>280</xdr:row>
      <xdr:rowOff>0</xdr:rowOff>
    </xdr:from>
    <xdr:to>
      <xdr:col>6</xdr:col>
      <xdr:colOff>10160</xdr:colOff>
      <xdr:row>280</xdr:row>
      <xdr:rowOff>304800</xdr:rowOff>
    </xdr:to>
    <xdr:pic>
      <xdr:nvPicPr>
        <xdr:cNvPr id="5955" name="图片 626" descr="clip_image10153"/>
        <xdr:cNvPicPr>
          <a:picLocks noChangeAspect="true"/>
        </xdr:cNvPicPr>
      </xdr:nvPicPr>
      <xdr:blipFill>
        <a:blip r:embed="rId1"/>
        <a:stretch>
          <a:fillRect/>
        </a:stretch>
      </xdr:blipFill>
      <xdr:spPr>
        <a:xfrm>
          <a:off x="5239385" y="18318480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11430</xdr:colOff>
      <xdr:row>297</xdr:row>
      <xdr:rowOff>304800</xdr:rowOff>
    </xdr:to>
    <xdr:sp>
      <xdr:nvSpPr>
        <xdr:cNvPr id="5956" name="图片 1"/>
        <xdr:cNvSpPr>
          <a:spLocks noChangeAspect="true"/>
        </xdr:cNvSpPr>
      </xdr:nvSpPr>
      <xdr:spPr>
        <a:xfrm>
          <a:off x="5239385" y="193174620"/>
          <a:ext cx="11430" cy="3048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57" name="图片 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58" name="图片 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59" name="图片 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60" name="图片 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61" name="图片 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62" name="图片 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63" name="图片 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64" name="图片 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65" name="图片 1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66" name="图片 1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67" name="图片 1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68" name="图片 1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69" name="图片 1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70" name="图片 1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71" name="图片 1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72" name="图片 1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73" name="图片 1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74" name="图片 1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75" name="图片 2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76" name="图片 2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77" name="图片 2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78" name="图片 23"/>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79" name="图片 2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80" name="图片 25"/>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81" name="图片 2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82" name="图片 27"/>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83" name="图片 2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84" name="图片 29"/>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304800</xdr:rowOff>
    </xdr:to>
    <xdr:pic>
      <xdr:nvPicPr>
        <xdr:cNvPr id="5985" name="图片 626" descr="clip_image10153"/>
        <xdr:cNvPicPr>
          <a:picLocks noChangeAspect="true"/>
        </xdr:cNvPicPr>
      </xdr:nvPicPr>
      <xdr:blipFill>
        <a:blip r:embed="rId1"/>
        <a:stretch>
          <a:fillRect/>
        </a:stretch>
      </xdr:blipFill>
      <xdr:spPr>
        <a:xfrm>
          <a:off x="5239385" y="193174620"/>
          <a:ext cx="11430" cy="304800"/>
        </a:xfrm>
        <a:prstGeom prst="rect">
          <a:avLst/>
        </a:prstGeom>
        <a:noFill/>
        <a:ln w="9525">
          <a:noFill/>
        </a:ln>
      </xdr:spPr>
    </xdr:pic>
    <xdr:clientData/>
  </xdr:twoCellAnchor>
  <xdr:twoCellAnchor editAs="oneCell">
    <xdr:from>
      <xdr:col>6</xdr:col>
      <xdr:colOff>0</xdr:colOff>
      <xdr:row>297</xdr:row>
      <xdr:rowOff>0</xdr:rowOff>
    </xdr:from>
    <xdr:to>
      <xdr:col>6</xdr:col>
      <xdr:colOff>11430</xdr:colOff>
      <xdr:row>297</xdr:row>
      <xdr:rowOff>304800</xdr:rowOff>
    </xdr:to>
    <xdr:sp>
      <xdr:nvSpPr>
        <xdr:cNvPr id="5986" name="图片 1"/>
        <xdr:cNvSpPr>
          <a:spLocks noChangeAspect="true"/>
        </xdr:cNvSpPr>
      </xdr:nvSpPr>
      <xdr:spPr>
        <a:xfrm>
          <a:off x="5239385" y="193174620"/>
          <a:ext cx="11430" cy="3048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87" name="图片 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88" name="图片 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89" name="图片 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90" name="图片 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91" name="图片 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92" name="图片 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93" name="图片 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94" name="图片 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95" name="图片 1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96" name="图片 1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97" name="图片 1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5998" name="图片 1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5999" name="图片 1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00" name="图片 1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01" name="图片 1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02" name="图片 1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03" name="图片 1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04" name="图片 1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05" name="图片 2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06" name="图片 2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07" name="图片 2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08" name="图片 23"/>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09" name="图片 2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10" name="图片 25"/>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11" name="图片 2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12" name="图片 27"/>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13" name="图片 2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14" name="图片 29"/>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304800</xdr:rowOff>
    </xdr:to>
    <xdr:pic>
      <xdr:nvPicPr>
        <xdr:cNvPr id="6015" name="图片 626" descr="clip_image10153"/>
        <xdr:cNvPicPr>
          <a:picLocks noChangeAspect="true"/>
        </xdr:cNvPicPr>
      </xdr:nvPicPr>
      <xdr:blipFill>
        <a:blip r:embed="rId1"/>
        <a:stretch>
          <a:fillRect/>
        </a:stretch>
      </xdr:blipFill>
      <xdr:spPr>
        <a:xfrm>
          <a:off x="5239385" y="193174620"/>
          <a:ext cx="11430" cy="304800"/>
        </a:xfrm>
        <a:prstGeom prst="rect">
          <a:avLst/>
        </a:prstGeom>
        <a:noFill/>
        <a:ln w="9525">
          <a:noFill/>
        </a:ln>
      </xdr:spPr>
    </xdr:pic>
    <xdr:clientData/>
  </xdr:twoCellAnchor>
  <xdr:twoCellAnchor editAs="oneCell">
    <xdr:from>
      <xdr:col>6</xdr:col>
      <xdr:colOff>0</xdr:colOff>
      <xdr:row>297</xdr:row>
      <xdr:rowOff>0</xdr:rowOff>
    </xdr:from>
    <xdr:to>
      <xdr:col>6</xdr:col>
      <xdr:colOff>11430</xdr:colOff>
      <xdr:row>297</xdr:row>
      <xdr:rowOff>304800</xdr:rowOff>
    </xdr:to>
    <xdr:sp>
      <xdr:nvSpPr>
        <xdr:cNvPr id="6016" name="图片 1"/>
        <xdr:cNvSpPr>
          <a:spLocks noChangeAspect="true"/>
        </xdr:cNvSpPr>
      </xdr:nvSpPr>
      <xdr:spPr>
        <a:xfrm>
          <a:off x="5239385" y="193174620"/>
          <a:ext cx="11430" cy="3048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17" name="图片 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18" name="图片 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19" name="图片 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20" name="图片 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21" name="图片 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22" name="图片 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23" name="图片 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24" name="图片 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25" name="图片 1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26" name="图片 1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27" name="图片 1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28" name="图片 1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29" name="图片 1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30" name="图片 1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31" name="图片 1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32" name="图片 1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33" name="图片 1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34" name="图片 1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35" name="图片 2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36" name="图片 2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37" name="图片 2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38" name="图片 23"/>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39" name="图片 2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40" name="图片 25"/>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41" name="图片 2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42" name="图片 27"/>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43" name="图片 2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44" name="图片 29"/>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304800</xdr:rowOff>
    </xdr:to>
    <xdr:pic>
      <xdr:nvPicPr>
        <xdr:cNvPr id="6045" name="图片 626" descr="clip_image10153"/>
        <xdr:cNvPicPr>
          <a:picLocks noChangeAspect="true"/>
        </xdr:cNvPicPr>
      </xdr:nvPicPr>
      <xdr:blipFill>
        <a:blip r:embed="rId1"/>
        <a:stretch>
          <a:fillRect/>
        </a:stretch>
      </xdr:blipFill>
      <xdr:spPr>
        <a:xfrm>
          <a:off x="5239385" y="193174620"/>
          <a:ext cx="11430" cy="304800"/>
        </a:xfrm>
        <a:prstGeom prst="rect">
          <a:avLst/>
        </a:prstGeom>
        <a:noFill/>
        <a:ln w="9525">
          <a:noFill/>
        </a:ln>
      </xdr:spPr>
    </xdr:pic>
    <xdr:clientData/>
  </xdr:twoCellAnchor>
  <xdr:twoCellAnchor editAs="oneCell">
    <xdr:from>
      <xdr:col>6</xdr:col>
      <xdr:colOff>0</xdr:colOff>
      <xdr:row>297</xdr:row>
      <xdr:rowOff>0</xdr:rowOff>
    </xdr:from>
    <xdr:to>
      <xdr:col>6</xdr:col>
      <xdr:colOff>11430</xdr:colOff>
      <xdr:row>297</xdr:row>
      <xdr:rowOff>304800</xdr:rowOff>
    </xdr:to>
    <xdr:sp>
      <xdr:nvSpPr>
        <xdr:cNvPr id="6046" name="图片 1"/>
        <xdr:cNvSpPr>
          <a:spLocks noChangeAspect="true"/>
        </xdr:cNvSpPr>
      </xdr:nvSpPr>
      <xdr:spPr>
        <a:xfrm>
          <a:off x="5239385" y="193174620"/>
          <a:ext cx="11430" cy="3048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47" name="图片 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48" name="图片 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49" name="图片 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50" name="图片 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51" name="图片 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52" name="图片 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53" name="图片 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54" name="图片 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55" name="图片 1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56" name="图片 1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57" name="图片 1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58" name="图片 1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59" name="图片 1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60" name="图片 1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61" name="图片 1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62" name="图片 1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63" name="图片 1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64" name="图片 1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65" name="图片 2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66" name="图片 2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67" name="图片 2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68" name="图片 23"/>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69" name="图片 2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70" name="图片 25"/>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71" name="图片 2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72" name="图片 27"/>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73" name="图片 2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74" name="图片 29"/>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304800</xdr:rowOff>
    </xdr:to>
    <xdr:pic>
      <xdr:nvPicPr>
        <xdr:cNvPr id="6075" name="图片 626" descr="clip_image10153"/>
        <xdr:cNvPicPr>
          <a:picLocks noChangeAspect="true"/>
        </xdr:cNvPicPr>
      </xdr:nvPicPr>
      <xdr:blipFill>
        <a:blip r:embed="rId1"/>
        <a:stretch>
          <a:fillRect/>
        </a:stretch>
      </xdr:blipFill>
      <xdr:spPr>
        <a:xfrm>
          <a:off x="5239385" y="193174620"/>
          <a:ext cx="11430" cy="304800"/>
        </a:xfrm>
        <a:prstGeom prst="rect">
          <a:avLst/>
        </a:prstGeom>
        <a:noFill/>
        <a:ln w="9525">
          <a:noFill/>
        </a:ln>
      </xdr:spPr>
    </xdr:pic>
    <xdr:clientData/>
  </xdr:twoCellAnchor>
  <xdr:twoCellAnchor editAs="oneCell">
    <xdr:from>
      <xdr:col>6</xdr:col>
      <xdr:colOff>0</xdr:colOff>
      <xdr:row>297</xdr:row>
      <xdr:rowOff>0</xdr:rowOff>
    </xdr:from>
    <xdr:to>
      <xdr:col>6</xdr:col>
      <xdr:colOff>11430</xdr:colOff>
      <xdr:row>297</xdr:row>
      <xdr:rowOff>304800</xdr:rowOff>
    </xdr:to>
    <xdr:sp>
      <xdr:nvSpPr>
        <xdr:cNvPr id="6076" name="图片 1"/>
        <xdr:cNvSpPr>
          <a:spLocks noChangeAspect="true"/>
        </xdr:cNvSpPr>
      </xdr:nvSpPr>
      <xdr:spPr>
        <a:xfrm>
          <a:off x="5239385" y="193174620"/>
          <a:ext cx="11430" cy="3048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77" name="图片 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78" name="图片 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79" name="图片 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80" name="图片 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81" name="图片 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82" name="图片 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83" name="图片 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84" name="图片 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85" name="图片 1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86" name="图片 1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87" name="图片 1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88" name="图片 13"/>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89" name="图片 1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90" name="图片 15"/>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91" name="图片 1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92" name="图片 17"/>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93" name="图片 1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94" name="图片 19"/>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95" name="图片 20"/>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316230</xdr:rowOff>
    </xdr:to>
    <xdr:sp>
      <xdr:nvSpPr>
        <xdr:cNvPr id="6096" name="图片 21"/>
        <xdr:cNvSpPr>
          <a:spLocks noChangeAspect="true"/>
        </xdr:cNvSpPr>
      </xdr:nvSpPr>
      <xdr:spPr>
        <a:xfrm>
          <a:off x="5239385" y="193174620"/>
          <a:ext cx="11430" cy="31623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97" name="图片 22"/>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98" name="图片 23"/>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099" name="图片 24"/>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100" name="图片 25"/>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101" name="图片 26"/>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102" name="图片 27"/>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103" name="图片 28"/>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298</xdr:row>
      <xdr:rowOff>0</xdr:rowOff>
    </xdr:to>
    <xdr:sp>
      <xdr:nvSpPr>
        <xdr:cNvPr id="6104" name="图片 29"/>
        <xdr:cNvSpPr>
          <a:spLocks noChangeAspect="true"/>
        </xdr:cNvSpPr>
      </xdr:nvSpPr>
      <xdr:spPr>
        <a:xfrm>
          <a:off x="5239385" y="193174620"/>
          <a:ext cx="11430" cy="457200"/>
        </a:xfrm>
        <a:prstGeom prst="rect">
          <a:avLst/>
        </a:prstGeom>
        <a:noFill/>
        <a:ln w="9525">
          <a:noFill/>
        </a:ln>
      </xdr:spPr>
    </xdr:sp>
    <xdr:clientData/>
  </xdr:twoCellAnchor>
  <xdr:twoCellAnchor editAs="oneCell">
    <xdr:from>
      <xdr:col>6</xdr:col>
      <xdr:colOff>0</xdr:colOff>
      <xdr:row>297</xdr:row>
      <xdr:rowOff>0</xdr:rowOff>
    </xdr:from>
    <xdr:to>
      <xdr:col>6</xdr:col>
      <xdr:colOff>11430</xdr:colOff>
      <xdr:row>297</xdr:row>
      <xdr:rowOff>304800</xdr:rowOff>
    </xdr:to>
    <xdr:pic>
      <xdr:nvPicPr>
        <xdr:cNvPr id="6105" name="图片 626" descr="clip_image10153"/>
        <xdr:cNvPicPr>
          <a:picLocks noChangeAspect="true"/>
        </xdr:cNvPicPr>
      </xdr:nvPicPr>
      <xdr:blipFill>
        <a:blip r:embed="rId1"/>
        <a:stretch>
          <a:fillRect/>
        </a:stretch>
      </xdr:blipFill>
      <xdr:spPr>
        <a:xfrm>
          <a:off x="5239385" y="193174620"/>
          <a:ext cx="11430" cy="3048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106" name="图片 332"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368300</xdr:rowOff>
    </xdr:to>
    <xdr:pic>
      <xdr:nvPicPr>
        <xdr:cNvPr id="6107" name="图片 35" hidden="true"/>
        <xdr:cNvPicPr>
          <a:picLocks noChangeAspect="true"/>
        </xdr:cNvPicPr>
      </xdr:nvPicPr>
      <xdr:blipFill>
        <a:blip r:embed="rId3"/>
        <a:stretch>
          <a:fillRect/>
        </a:stretch>
      </xdr:blipFill>
      <xdr:spPr>
        <a:xfrm>
          <a:off x="3232150" y="192641220"/>
          <a:ext cx="100330" cy="9017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377190</xdr:rowOff>
    </xdr:to>
    <xdr:pic>
      <xdr:nvPicPr>
        <xdr:cNvPr id="6108" name="图片 36" hidden="true"/>
        <xdr:cNvPicPr>
          <a:picLocks noChangeAspect="true"/>
        </xdr:cNvPicPr>
      </xdr:nvPicPr>
      <xdr:blipFill>
        <a:blip r:embed="rId4"/>
        <a:stretch>
          <a:fillRect/>
        </a:stretch>
      </xdr:blipFill>
      <xdr:spPr>
        <a:xfrm>
          <a:off x="3232150" y="192641220"/>
          <a:ext cx="100330" cy="9105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377190</xdr:rowOff>
    </xdr:to>
    <xdr:pic>
      <xdr:nvPicPr>
        <xdr:cNvPr id="6109" name="图片 37" hidden="true"/>
        <xdr:cNvPicPr>
          <a:picLocks noChangeAspect="true"/>
        </xdr:cNvPicPr>
      </xdr:nvPicPr>
      <xdr:blipFill>
        <a:blip r:embed="rId4"/>
        <a:stretch>
          <a:fillRect/>
        </a:stretch>
      </xdr:blipFill>
      <xdr:spPr>
        <a:xfrm>
          <a:off x="3232150" y="192641220"/>
          <a:ext cx="100330" cy="9105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368300</xdr:rowOff>
    </xdr:to>
    <xdr:pic>
      <xdr:nvPicPr>
        <xdr:cNvPr id="6110" name="图片 38" hidden="true"/>
        <xdr:cNvPicPr>
          <a:picLocks noChangeAspect="true"/>
        </xdr:cNvPicPr>
      </xdr:nvPicPr>
      <xdr:blipFill>
        <a:blip r:embed="rId3"/>
        <a:stretch>
          <a:fillRect/>
        </a:stretch>
      </xdr:blipFill>
      <xdr:spPr>
        <a:xfrm>
          <a:off x="3232150" y="192641220"/>
          <a:ext cx="100330" cy="9017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377190</xdr:rowOff>
    </xdr:to>
    <xdr:pic>
      <xdr:nvPicPr>
        <xdr:cNvPr id="6111" name="图片 39" hidden="true"/>
        <xdr:cNvPicPr>
          <a:picLocks noChangeAspect="true"/>
        </xdr:cNvPicPr>
      </xdr:nvPicPr>
      <xdr:blipFill>
        <a:blip r:embed="rId4"/>
        <a:stretch>
          <a:fillRect/>
        </a:stretch>
      </xdr:blipFill>
      <xdr:spPr>
        <a:xfrm>
          <a:off x="3232150" y="192641220"/>
          <a:ext cx="100330" cy="9105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368300</xdr:rowOff>
    </xdr:to>
    <xdr:pic>
      <xdr:nvPicPr>
        <xdr:cNvPr id="6112" name="图片 40" hidden="true"/>
        <xdr:cNvPicPr>
          <a:picLocks noChangeAspect="true"/>
        </xdr:cNvPicPr>
      </xdr:nvPicPr>
      <xdr:blipFill>
        <a:blip r:embed="rId3"/>
        <a:stretch>
          <a:fillRect/>
        </a:stretch>
      </xdr:blipFill>
      <xdr:spPr>
        <a:xfrm>
          <a:off x="3232150" y="192641220"/>
          <a:ext cx="100330" cy="9017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50800</xdr:rowOff>
    </xdr:to>
    <xdr:pic>
      <xdr:nvPicPr>
        <xdr:cNvPr id="6113" name="图片 41" hidden="true"/>
        <xdr:cNvPicPr>
          <a:picLocks noChangeAspect="true"/>
        </xdr:cNvPicPr>
      </xdr:nvPicPr>
      <xdr:blipFill>
        <a:blip r:embed="rId5"/>
        <a:stretch>
          <a:fillRect/>
        </a:stretch>
      </xdr:blipFill>
      <xdr:spPr>
        <a:xfrm>
          <a:off x="3232150" y="192641220"/>
          <a:ext cx="100330" cy="1041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50800</xdr:rowOff>
    </xdr:to>
    <xdr:pic>
      <xdr:nvPicPr>
        <xdr:cNvPr id="6114" name="图片 42" hidden="true"/>
        <xdr:cNvPicPr>
          <a:picLocks noChangeAspect="true"/>
        </xdr:cNvPicPr>
      </xdr:nvPicPr>
      <xdr:blipFill>
        <a:blip r:embed="rId5"/>
        <a:stretch>
          <a:fillRect/>
        </a:stretch>
      </xdr:blipFill>
      <xdr:spPr>
        <a:xfrm>
          <a:off x="3232150" y="192641220"/>
          <a:ext cx="100330" cy="1041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377190</xdr:rowOff>
    </xdr:to>
    <xdr:pic>
      <xdr:nvPicPr>
        <xdr:cNvPr id="6115" name="图片 43" hidden="true"/>
        <xdr:cNvPicPr>
          <a:picLocks noChangeAspect="true"/>
        </xdr:cNvPicPr>
      </xdr:nvPicPr>
      <xdr:blipFill>
        <a:blip r:embed="rId4"/>
        <a:stretch>
          <a:fillRect/>
        </a:stretch>
      </xdr:blipFill>
      <xdr:spPr>
        <a:xfrm>
          <a:off x="3232150" y="192641220"/>
          <a:ext cx="100330" cy="9105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368300</xdr:rowOff>
    </xdr:to>
    <xdr:pic>
      <xdr:nvPicPr>
        <xdr:cNvPr id="6116" name="图片 44" hidden="true"/>
        <xdr:cNvPicPr>
          <a:picLocks noChangeAspect="true"/>
        </xdr:cNvPicPr>
      </xdr:nvPicPr>
      <xdr:blipFill>
        <a:blip r:embed="rId3"/>
        <a:stretch>
          <a:fillRect/>
        </a:stretch>
      </xdr:blipFill>
      <xdr:spPr>
        <a:xfrm>
          <a:off x="3232150" y="192641220"/>
          <a:ext cx="100330" cy="9017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384810</xdr:rowOff>
    </xdr:to>
    <xdr:pic>
      <xdr:nvPicPr>
        <xdr:cNvPr id="6117" name="图片 45" hidden="true"/>
        <xdr:cNvPicPr>
          <a:picLocks noChangeAspect="true"/>
        </xdr:cNvPicPr>
      </xdr:nvPicPr>
      <xdr:blipFill>
        <a:blip r:embed="rId6"/>
        <a:stretch>
          <a:fillRect/>
        </a:stretch>
      </xdr:blipFill>
      <xdr:spPr>
        <a:xfrm>
          <a:off x="3232150" y="192641220"/>
          <a:ext cx="100330" cy="91821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384810</xdr:rowOff>
    </xdr:to>
    <xdr:pic>
      <xdr:nvPicPr>
        <xdr:cNvPr id="6118" name="图片 46" hidden="true"/>
        <xdr:cNvPicPr>
          <a:picLocks noChangeAspect="true"/>
        </xdr:cNvPicPr>
      </xdr:nvPicPr>
      <xdr:blipFill>
        <a:blip r:embed="rId6"/>
        <a:stretch>
          <a:fillRect/>
        </a:stretch>
      </xdr:blipFill>
      <xdr:spPr>
        <a:xfrm>
          <a:off x="3232150" y="192641220"/>
          <a:ext cx="100330" cy="91821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377190</xdr:rowOff>
    </xdr:to>
    <xdr:pic>
      <xdr:nvPicPr>
        <xdr:cNvPr id="6119" name="图片 47" hidden="true"/>
        <xdr:cNvPicPr>
          <a:picLocks noChangeAspect="true"/>
        </xdr:cNvPicPr>
      </xdr:nvPicPr>
      <xdr:blipFill>
        <a:blip r:embed="rId4"/>
        <a:stretch>
          <a:fillRect/>
        </a:stretch>
      </xdr:blipFill>
      <xdr:spPr>
        <a:xfrm>
          <a:off x="3232150" y="192641220"/>
          <a:ext cx="100330" cy="9105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368300</xdr:rowOff>
    </xdr:to>
    <xdr:pic>
      <xdr:nvPicPr>
        <xdr:cNvPr id="6120" name="图片 48" hidden="true"/>
        <xdr:cNvPicPr>
          <a:picLocks noChangeAspect="true"/>
        </xdr:cNvPicPr>
      </xdr:nvPicPr>
      <xdr:blipFill>
        <a:blip r:embed="rId3"/>
        <a:stretch>
          <a:fillRect/>
        </a:stretch>
      </xdr:blipFill>
      <xdr:spPr>
        <a:xfrm>
          <a:off x="3232150" y="192641220"/>
          <a:ext cx="100330" cy="9017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377190</xdr:rowOff>
    </xdr:to>
    <xdr:pic>
      <xdr:nvPicPr>
        <xdr:cNvPr id="6121" name="图片 49" hidden="true"/>
        <xdr:cNvPicPr>
          <a:picLocks noChangeAspect="true"/>
        </xdr:cNvPicPr>
      </xdr:nvPicPr>
      <xdr:blipFill>
        <a:blip r:embed="rId4"/>
        <a:stretch>
          <a:fillRect/>
        </a:stretch>
      </xdr:blipFill>
      <xdr:spPr>
        <a:xfrm>
          <a:off x="3232150" y="192641220"/>
          <a:ext cx="100330" cy="9105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368300</xdr:rowOff>
    </xdr:to>
    <xdr:pic>
      <xdr:nvPicPr>
        <xdr:cNvPr id="6122" name="图片 50" hidden="true"/>
        <xdr:cNvPicPr>
          <a:picLocks noChangeAspect="true"/>
        </xdr:cNvPicPr>
      </xdr:nvPicPr>
      <xdr:blipFill>
        <a:blip r:embed="rId3"/>
        <a:stretch>
          <a:fillRect/>
        </a:stretch>
      </xdr:blipFill>
      <xdr:spPr>
        <a:xfrm>
          <a:off x="3232150" y="192641220"/>
          <a:ext cx="100330" cy="9017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23" name="图片 5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412750</xdr:rowOff>
    </xdr:to>
    <xdr:pic>
      <xdr:nvPicPr>
        <xdr:cNvPr id="6124" name="图片 52" hidden="true"/>
        <xdr:cNvPicPr>
          <a:picLocks noChangeAspect="true"/>
        </xdr:cNvPicPr>
      </xdr:nvPicPr>
      <xdr:blipFill>
        <a:blip r:embed="rId8"/>
        <a:stretch>
          <a:fillRect/>
        </a:stretch>
      </xdr:blipFill>
      <xdr:spPr>
        <a:xfrm>
          <a:off x="3232150" y="192641220"/>
          <a:ext cx="100330" cy="9461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125" name="图片 53"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26" name="图片 5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27" name="图片 5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128" name="图片 56"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29" name="图片 5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30" name="图片 5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31" name="图片 59"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32" name="图片 60"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133" name="图片 61"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270510</xdr:rowOff>
    </xdr:to>
    <xdr:pic>
      <xdr:nvPicPr>
        <xdr:cNvPr id="6134" name="图片 62" hidden="true"/>
        <xdr:cNvPicPr>
          <a:picLocks noChangeAspect="true"/>
        </xdr:cNvPicPr>
      </xdr:nvPicPr>
      <xdr:blipFill>
        <a:blip r:embed="rId11"/>
        <a:stretch>
          <a:fillRect/>
        </a:stretch>
      </xdr:blipFill>
      <xdr:spPr>
        <a:xfrm>
          <a:off x="3232150" y="192641220"/>
          <a:ext cx="100330" cy="80391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135" name="图片 63"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136" name="图片 64"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37" name="图片 6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38" name="图片 6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39" name="图片 6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412750</xdr:rowOff>
    </xdr:to>
    <xdr:pic>
      <xdr:nvPicPr>
        <xdr:cNvPr id="6140" name="图片 68" hidden="true"/>
        <xdr:cNvPicPr>
          <a:picLocks noChangeAspect="true"/>
        </xdr:cNvPicPr>
      </xdr:nvPicPr>
      <xdr:blipFill>
        <a:blip r:embed="rId8"/>
        <a:stretch>
          <a:fillRect/>
        </a:stretch>
      </xdr:blipFill>
      <xdr:spPr>
        <a:xfrm>
          <a:off x="3232150" y="192641220"/>
          <a:ext cx="100330" cy="9461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141" name="图片 69"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412750</xdr:rowOff>
    </xdr:to>
    <xdr:pic>
      <xdr:nvPicPr>
        <xdr:cNvPr id="6142" name="图片 70" hidden="true"/>
        <xdr:cNvPicPr>
          <a:picLocks noChangeAspect="true"/>
        </xdr:cNvPicPr>
      </xdr:nvPicPr>
      <xdr:blipFill>
        <a:blip r:embed="rId12"/>
        <a:stretch>
          <a:fillRect/>
        </a:stretch>
      </xdr:blipFill>
      <xdr:spPr>
        <a:xfrm>
          <a:off x="3232150" y="192641220"/>
          <a:ext cx="100330" cy="9461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43" name="图片 71"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44" name="图片 72"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45" name="图片 73"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46" name="图片 74"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47" name="图片 75"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148" name="图片 76"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149" name="图片 77"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150" name="图片 78"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151" name="图片 79" hidden="true"/>
        <xdr:cNvPicPr>
          <a:picLocks noChangeAspect="true"/>
        </xdr:cNvPicPr>
      </xdr:nvPicPr>
      <xdr:blipFill>
        <a:blip r:embed="rId14"/>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152" name="图片 80"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153" name="图片 81"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154" name="图片 82"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55" name="图片 8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56" name="图片 8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57" name="图片 8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58" name="图片 8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59" name="图片 8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60" name="图片 88"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61" name="图片 89"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62" name="图片 90"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63" name="图片 9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64" name="图片 9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165" name="图片 93"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66" name="图片 9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67" name="图片 9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68" name="图片 9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169" name="图片 97"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70" name="图片 9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171" name="图片 99"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270510</xdr:rowOff>
    </xdr:to>
    <xdr:pic>
      <xdr:nvPicPr>
        <xdr:cNvPr id="6172" name="图片 100" hidden="true"/>
        <xdr:cNvPicPr>
          <a:picLocks noChangeAspect="true"/>
        </xdr:cNvPicPr>
      </xdr:nvPicPr>
      <xdr:blipFill>
        <a:blip r:embed="rId11"/>
        <a:stretch>
          <a:fillRect/>
        </a:stretch>
      </xdr:blipFill>
      <xdr:spPr>
        <a:xfrm>
          <a:off x="3232150" y="192641220"/>
          <a:ext cx="100330" cy="80391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293370</xdr:rowOff>
    </xdr:to>
    <xdr:pic>
      <xdr:nvPicPr>
        <xdr:cNvPr id="6173" name="图片 101" hidden="true"/>
        <xdr:cNvPicPr>
          <a:picLocks noChangeAspect="true"/>
        </xdr:cNvPicPr>
      </xdr:nvPicPr>
      <xdr:blipFill>
        <a:blip r:embed="rId18"/>
        <a:stretch>
          <a:fillRect/>
        </a:stretch>
      </xdr:blipFill>
      <xdr:spPr>
        <a:xfrm>
          <a:off x="3232150" y="192641220"/>
          <a:ext cx="100330" cy="82677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174" name="图片 102"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75" name="图片 10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76" name="图片 104"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177" name="图片 105"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78" name="图片 10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79" name="图片 10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80" name="图片 10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241935</xdr:rowOff>
    </xdr:to>
    <xdr:pic>
      <xdr:nvPicPr>
        <xdr:cNvPr id="6181" name="图片 109" hidden="true"/>
        <xdr:cNvPicPr>
          <a:picLocks noChangeAspect="true"/>
        </xdr:cNvPicPr>
      </xdr:nvPicPr>
      <xdr:blipFill>
        <a:blip r:embed="rId20"/>
        <a:stretch>
          <a:fillRect/>
        </a:stretch>
      </xdr:blipFill>
      <xdr:spPr>
        <a:xfrm>
          <a:off x="3232150" y="192641220"/>
          <a:ext cx="100330" cy="7753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293370</xdr:rowOff>
    </xdr:to>
    <xdr:pic>
      <xdr:nvPicPr>
        <xdr:cNvPr id="6182" name="图片 110" hidden="true"/>
        <xdr:cNvPicPr>
          <a:picLocks noChangeAspect="true"/>
        </xdr:cNvPicPr>
      </xdr:nvPicPr>
      <xdr:blipFill>
        <a:blip r:embed="rId18"/>
        <a:stretch>
          <a:fillRect/>
        </a:stretch>
      </xdr:blipFill>
      <xdr:spPr>
        <a:xfrm>
          <a:off x="3232150" y="192641220"/>
          <a:ext cx="100330" cy="82677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83" name="图片 111"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184" name="图片 112"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185" name="图片 113"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186" name="图片 114"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87" name="图片 11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88" name="图片 11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189" name="图片 117"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90" name="图片 11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191" name="图片 119"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192" name="图片 120"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93" name="图片 12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94" name="图片 12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241935</xdr:rowOff>
    </xdr:to>
    <xdr:pic>
      <xdr:nvPicPr>
        <xdr:cNvPr id="6195" name="图片 123" hidden="true"/>
        <xdr:cNvPicPr>
          <a:picLocks noChangeAspect="true"/>
        </xdr:cNvPicPr>
      </xdr:nvPicPr>
      <xdr:blipFill>
        <a:blip r:embed="rId20"/>
        <a:stretch>
          <a:fillRect/>
        </a:stretch>
      </xdr:blipFill>
      <xdr:spPr>
        <a:xfrm>
          <a:off x="3232150" y="192641220"/>
          <a:ext cx="100330" cy="7753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196" name="图片 124"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97" name="图片 12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98" name="图片 12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199" name="图片 12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00" name="图片 128"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201" name="图片 129"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202" name="图片 130" hidden="true"/>
        <xdr:cNvPicPr>
          <a:picLocks noChangeAspect="true"/>
        </xdr:cNvPicPr>
      </xdr:nvPicPr>
      <xdr:blipFill>
        <a:blip r:embed="rId14"/>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203" name="图片 131"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04" name="图片 13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05" name="图片 13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06" name="图片 13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07" name="图片 13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08" name="图片 13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09" name="图片 13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10" name="图片 138"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11" name="图片 139"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12" name="图片 140"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13" name="图片 14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14" name="图片 14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15" name="图片 14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16" name="图片 14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217" name="图片 145"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18" name="图片 14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19" name="图片 14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0" name="图片 14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221" name="图片 149" hidden="true"/>
        <xdr:cNvPicPr>
          <a:picLocks noChangeAspect="true"/>
        </xdr:cNvPicPr>
      </xdr:nvPicPr>
      <xdr:blipFill>
        <a:blip r:embed="rId14"/>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2" name="图片 150"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3" name="图片 15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4" name="图片 15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5" name="图片 15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6" name="图片 15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7" name="图片 15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8" name="图片 15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29" name="图片 15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30" name="图片 15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231" name="图片 159"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232" name="图片 160"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233" name="图片 161"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241935</xdr:rowOff>
    </xdr:to>
    <xdr:pic>
      <xdr:nvPicPr>
        <xdr:cNvPr id="6234" name="图片 162" hidden="true"/>
        <xdr:cNvPicPr>
          <a:picLocks noChangeAspect="true"/>
        </xdr:cNvPicPr>
      </xdr:nvPicPr>
      <xdr:blipFill>
        <a:blip r:embed="rId20"/>
        <a:stretch>
          <a:fillRect/>
        </a:stretch>
      </xdr:blipFill>
      <xdr:spPr>
        <a:xfrm>
          <a:off x="3232150" y="192641220"/>
          <a:ext cx="100330" cy="7753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235" name="图片 163"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36" name="图片 164"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237" name="图片 165"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38" name="图片 166"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239" name="图片 167"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0" name="图片 16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1" name="图片 169"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2" name="图片 170"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3" name="图片 17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4" name="图片 17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293370</xdr:rowOff>
    </xdr:to>
    <xdr:pic>
      <xdr:nvPicPr>
        <xdr:cNvPr id="6245" name="图片 173" hidden="true"/>
        <xdr:cNvPicPr>
          <a:picLocks noChangeAspect="true"/>
        </xdr:cNvPicPr>
      </xdr:nvPicPr>
      <xdr:blipFill>
        <a:blip r:embed="rId18"/>
        <a:stretch>
          <a:fillRect/>
        </a:stretch>
      </xdr:blipFill>
      <xdr:spPr>
        <a:xfrm>
          <a:off x="3232150" y="192641220"/>
          <a:ext cx="100330" cy="82677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246" name="图片 174"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7" name="图片 17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8" name="图片 17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49" name="图片 17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50" name="图片 17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51" name="图片 179"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252" name="图片 180"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53" name="图片 18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54" name="图片 18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55" name="图片 18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256" name="图片 184"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257" name="图片 185"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58" name="图片 18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259" name="图片 187"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60" name="图片 18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61" name="图片 189"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412750</xdr:rowOff>
    </xdr:to>
    <xdr:pic>
      <xdr:nvPicPr>
        <xdr:cNvPr id="6262" name="图片 190" hidden="true"/>
        <xdr:cNvPicPr>
          <a:picLocks noChangeAspect="true"/>
        </xdr:cNvPicPr>
      </xdr:nvPicPr>
      <xdr:blipFill>
        <a:blip r:embed="rId12"/>
        <a:stretch>
          <a:fillRect/>
        </a:stretch>
      </xdr:blipFill>
      <xdr:spPr>
        <a:xfrm>
          <a:off x="3232150" y="192641220"/>
          <a:ext cx="100330" cy="9461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263" name="图片 191"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293370</xdr:rowOff>
    </xdr:to>
    <xdr:pic>
      <xdr:nvPicPr>
        <xdr:cNvPr id="6264" name="图片 192" hidden="true"/>
        <xdr:cNvPicPr>
          <a:picLocks noChangeAspect="true"/>
        </xdr:cNvPicPr>
      </xdr:nvPicPr>
      <xdr:blipFill>
        <a:blip r:embed="rId18"/>
        <a:stretch>
          <a:fillRect/>
        </a:stretch>
      </xdr:blipFill>
      <xdr:spPr>
        <a:xfrm>
          <a:off x="3232150" y="192641220"/>
          <a:ext cx="100330" cy="82677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265" name="图片 193"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266" name="图片 194"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267" name="图片 195"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412750</xdr:rowOff>
    </xdr:to>
    <xdr:pic>
      <xdr:nvPicPr>
        <xdr:cNvPr id="6268" name="图片 196" hidden="true"/>
        <xdr:cNvPicPr>
          <a:picLocks noChangeAspect="true"/>
        </xdr:cNvPicPr>
      </xdr:nvPicPr>
      <xdr:blipFill>
        <a:blip r:embed="rId12"/>
        <a:stretch>
          <a:fillRect/>
        </a:stretch>
      </xdr:blipFill>
      <xdr:spPr>
        <a:xfrm>
          <a:off x="3232150" y="192641220"/>
          <a:ext cx="100330" cy="9461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269" name="图片 197"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270" name="图片 198"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271" name="图片 199"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272" name="图片 200"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273" name="图片 201"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274" name="图片 202"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275" name="图片 203"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76" name="图片 20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77" name="图片 205"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278" name="图片 206"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79" name="图片 20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280" name="图片 208"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262890</xdr:rowOff>
    </xdr:to>
    <xdr:pic>
      <xdr:nvPicPr>
        <xdr:cNvPr id="6281" name="图片 209" hidden="true"/>
        <xdr:cNvPicPr>
          <a:picLocks noChangeAspect="true"/>
        </xdr:cNvPicPr>
      </xdr:nvPicPr>
      <xdr:blipFill>
        <a:blip r:embed="rId21"/>
        <a:stretch>
          <a:fillRect/>
        </a:stretch>
      </xdr:blipFill>
      <xdr:spPr>
        <a:xfrm>
          <a:off x="3232150" y="192641220"/>
          <a:ext cx="100330" cy="79629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82" name="图片 210"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83" name="图片 211"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84" name="图片 21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85" name="图片 21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86" name="图片 21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87" name="图片 215"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88" name="图片 21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89" name="图片 21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90" name="图片 21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291" name="图片 219"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292" name="图片 220"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336550</xdr:rowOff>
    </xdr:to>
    <xdr:pic>
      <xdr:nvPicPr>
        <xdr:cNvPr id="6293" name="图片 221" hidden="true"/>
        <xdr:cNvPicPr>
          <a:picLocks noChangeAspect="true"/>
        </xdr:cNvPicPr>
      </xdr:nvPicPr>
      <xdr:blipFill>
        <a:blip r:embed="rId9"/>
        <a:stretch>
          <a:fillRect/>
        </a:stretch>
      </xdr:blipFill>
      <xdr:spPr>
        <a:xfrm>
          <a:off x="3232150" y="192641220"/>
          <a:ext cx="100330" cy="8699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94" name="图片 22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95" name="图片 22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96" name="图片 22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297" name="图片 225"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298" name="图片 226"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299" name="图片 22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00" name="图片 22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241935</xdr:rowOff>
    </xdr:to>
    <xdr:pic>
      <xdr:nvPicPr>
        <xdr:cNvPr id="6301" name="图片 229" hidden="true"/>
        <xdr:cNvPicPr>
          <a:picLocks noChangeAspect="true"/>
        </xdr:cNvPicPr>
      </xdr:nvPicPr>
      <xdr:blipFill>
        <a:blip r:embed="rId20"/>
        <a:stretch>
          <a:fillRect/>
        </a:stretch>
      </xdr:blipFill>
      <xdr:spPr>
        <a:xfrm>
          <a:off x="3232150" y="192641220"/>
          <a:ext cx="100330" cy="7753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302" name="图片 230"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03" name="图片 231"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04" name="图片 23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425450</xdr:rowOff>
    </xdr:to>
    <xdr:pic>
      <xdr:nvPicPr>
        <xdr:cNvPr id="6305" name="图片 233" hidden="true"/>
        <xdr:cNvPicPr>
          <a:picLocks noChangeAspect="true"/>
        </xdr:cNvPicPr>
      </xdr:nvPicPr>
      <xdr:blipFill>
        <a:blip r:embed="rId13"/>
        <a:stretch>
          <a:fillRect/>
        </a:stretch>
      </xdr:blipFill>
      <xdr:spPr>
        <a:xfrm>
          <a:off x="3232150" y="192641220"/>
          <a:ext cx="100330" cy="9588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412750</xdr:rowOff>
    </xdr:to>
    <xdr:pic>
      <xdr:nvPicPr>
        <xdr:cNvPr id="6306" name="图片 234" hidden="true"/>
        <xdr:cNvPicPr>
          <a:picLocks noChangeAspect="true"/>
        </xdr:cNvPicPr>
      </xdr:nvPicPr>
      <xdr:blipFill>
        <a:blip r:embed="rId12"/>
        <a:stretch>
          <a:fillRect/>
        </a:stretch>
      </xdr:blipFill>
      <xdr:spPr>
        <a:xfrm>
          <a:off x="3232150" y="192641220"/>
          <a:ext cx="100330" cy="94615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307" name="图片 235"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429260</xdr:rowOff>
    </xdr:to>
    <xdr:pic>
      <xdr:nvPicPr>
        <xdr:cNvPr id="6308" name="图片 236" hidden="true"/>
        <xdr:cNvPicPr>
          <a:picLocks noChangeAspect="true"/>
        </xdr:cNvPicPr>
      </xdr:nvPicPr>
      <xdr:blipFill>
        <a:blip r:embed="rId10"/>
        <a:stretch>
          <a:fillRect/>
        </a:stretch>
      </xdr:blipFill>
      <xdr:spPr>
        <a:xfrm>
          <a:off x="3232150" y="192641220"/>
          <a:ext cx="100330" cy="962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09" name="图片 23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10" name="图片 23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311" name="图片 239"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312" name="图片 240"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313" name="图片 241"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14" name="图片 242"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15" name="图片 243"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16" name="图片 244"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361315</xdr:rowOff>
    </xdr:to>
    <xdr:pic>
      <xdr:nvPicPr>
        <xdr:cNvPr id="6317" name="图片 245" hidden="true"/>
        <xdr:cNvPicPr>
          <a:picLocks noChangeAspect="true"/>
        </xdr:cNvPicPr>
      </xdr:nvPicPr>
      <xdr:blipFill>
        <a:blip r:embed="rId19"/>
        <a:stretch>
          <a:fillRect/>
        </a:stretch>
      </xdr:blipFill>
      <xdr:spPr>
        <a:xfrm>
          <a:off x="3232150" y="192641220"/>
          <a:ext cx="100330" cy="89471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18" name="图片 246"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19" name="图片 247"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99060</xdr:rowOff>
    </xdr:to>
    <xdr:pic>
      <xdr:nvPicPr>
        <xdr:cNvPr id="6320" name="图片 248" hidden="true"/>
        <xdr:cNvPicPr>
          <a:picLocks noChangeAspect="true"/>
        </xdr:cNvPicPr>
      </xdr:nvPicPr>
      <xdr:blipFill>
        <a:blip r:embed="rId7"/>
        <a:stretch>
          <a:fillRect/>
        </a:stretch>
      </xdr:blipFill>
      <xdr:spPr>
        <a:xfrm>
          <a:off x="3232150" y="192641220"/>
          <a:ext cx="100330" cy="1089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21" name="图片 249"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22" name="图片 250"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440055</xdr:rowOff>
    </xdr:to>
    <xdr:pic>
      <xdr:nvPicPr>
        <xdr:cNvPr id="6323" name="图片 251" hidden="true"/>
        <xdr:cNvPicPr>
          <a:picLocks noChangeAspect="true"/>
        </xdr:cNvPicPr>
      </xdr:nvPicPr>
      <xdr:blipFill>
        <a:blip r:embed="rId15"/>
        <a:stretch>
          <a:fillRect/>
        </a:stretch>
      </xdr:blipFill>
      <xdr:spPr>
        <a:xfrm>
          <a:off x="3232150" y="192641220"/>
          <a:ext cx="100330" cy="97345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24" name="图片 252"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325" name="图片 253"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26" name="图片 254"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27" name="图片 255" hidden="true"/>
        <xdr:cNvPicPr>
          <a:picLocks noChangeAspect="true"/>
        </xdr:cNvPicPr>
      </xdr:nvPicPr>
      <xdr:blipFill>
        <a:blip r:embed="rId14"/>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28" name="图片 256"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29" name="图片 257"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30" name="图片 258"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352425</xdr:rowOff>
    </xdr:to>
    <xdr:pic>
      <xdr:nvPicPr>
        <xdr:cNvPr id="6331" name="图片 259" hidden="true"/>
        <xdr:cNvPicPr>
          <a:picLocks noChangeAspect="true"/>
        </xdr:cNvPicPr>
      </xdr:nvPicPr>
      <xdr:blipFill>
        <a:blip r:embed="rId24"/>
        <a:stretch>
          <a:fillRect/>
        </a:stretch>
      </xdr:blipFill>
      <xdr:spPr>
        <a:xfrm>
          <a:off x="3232150" y="192641220"/>
          <a:ext cx="100330" cy="8858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332" name="图片 260"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33" name="图片 261"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34" name="图片 262"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335" name="图片 263"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36" name="图片 264"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337" name="图片 265"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338" name="图片 266"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339" name="图片 267"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352425</xdr:rowOff>
    </xdr:to>
    <xdr:pic>
      <xdr:nvPicPr>
        <xdr:cNvPr id="6340" name="图片 268" hidden="true"/>
        <xdr:cNvPicPr>
          <a:picLocks noChangeAspect="true"/>
        </xdr:cNvPicPr>
      </xdr:nvPicPr>
      <xdr:blipFill>
        <a:blip r:embed="rId24"/>
        <a:stretch>
          <a:fillRect/>
        </a:stretch>
      </xdr:blipFill>
      <xdr:spPr>
        <a:xfrm>
          <a:off x="3232150" y="192641220"/>
          <a:ext cx="100330" cy="8858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41" name="图片 269"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302260</xdr:rowOff>
    </xdr:to>
    <xdr:pic>
      <xdr:nvPicPr>
        <xdr:cNvPr id="6342" name="图片 270" hidden="true"/>
        <xdr:cNvPicPr>
          <a:picLocks noChangeAspect="true"/>
        </xdr:cNvPicPr>
      </xdr:nvPicPr>
      <xdr:blipFill>
        <a:blip r:embed="rId26"/>
        <a:stretch>
          <a:fillRect/>
        </a:stretch>
      </xdr:blipFill>
      <xdr:spPr>
        <a:xfrm>
          <a:off x="3232150" y="192641220"/>
          <a:ext cx="100330" cy="835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43" name="图片 271"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44" name="图片 272"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302260</xdr:rowOff>
    </xdr:to>
    <xdr:pic>
      <xdr:nvPicPr>
        <xdr:cNvPr id="6345" name="图片 273" hidden="true"/>
        <xdr:cNvPicPr>
          <a:picLocks noChangeAspect="true"/>
        </xdr:cNvPicPr>
      </xdr:nvPicPr>
      <xdr:blipFill>
        <a:blip r:embed="rId26"/>
        <a:stretch>
          <a:fillRect/>
        </a:stretch>
      </xdr:blipFill>
      <xdr:spPr>
        <a:xfrm>
          <a:off x="3232150" y="192641220"/>
          <a:ext cx="100330" cy="835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46" name="图片 274"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286385</xdr:rowOff>
    </xdr:to>
    <xdr:pic>
      <xdr:nvPicPr>
        <xdr:cNvPr id="6347" name="图片 275" hidden="true"/>
        <xdr:cNvPicPr>
          <a:picLocks noChangeAspect="true"/>
        </xdr:cNvPicPr>
      </xdr:nvPicPr>
      <xdr:blipFill>
        <a:blip r:embed="rId16"/>
        <a:stretch>
          <a:fillRect/>
        </a:stretch>
      </xdr:blipFill>
      <xdr:spPr>
        <a:xfrm>
          <a:off x="3232150" y="192641220"/>
          <a:ext cx="100330" cy="81978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348" name="图片 276"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349" name="图片 277"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50" name="图片 278"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351" name="图片 279"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52" name="图片 280"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53" name="图片 281"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54" name="图片 282"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55" name="图片 283"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352425</xdr:rowOff>
    </xdr:to>
    <xdr:pic>
      <xdr:nvPicPr>
        <xdr:cNvPr id="6356" name="图片 284" hidden="true"/>
        <xdr:cNvPicPr>
          <a:picLocks noChangeAspect="true"/>
        </xdr:cNvPicPr>
      </xdr:nvPicPr>
      <xdr:blipFill>
        <a:blip r:embed="rId24"/>
        <a:stretch>
          <a:fillRect/>
        </a:stretch>
      </xdr:blipFill>
      <xdr:spPr>
        <a:xfrm>
          <a:off x="3232150" y="192641220"/>
          <a:ext cx="100330" cy="8858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57" name="图片 285"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58" name="图片 286"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59" name="图片 287"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60" name="图片 288"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61" name="图片 289"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62" name="图片 290"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254000</xdr:rowOff>
    </xdr:to>
    <xdr:pic>
      <xdr:nvPicPr>
        <xdr:cNvPr id="6363" name="图片 291" hidden="true"/>
        <xdr:cNvPicPr>
          <a:picLocks noChangeAspect="true"/>
        </xdr:cNvPicPr>
      </xdr:nvPicPr>
      <xdr:blipFill>
        <a:blip r:embed="rId2"/>
        <a:stretch>
          <a:fillRect/>
        </a:stretch>
      </xdr:blipFill>
      <xdr:spPr>
        <a:xfrm>
          <a:off x="3232150" y="192641220"/>
          <a:ext cx="100330" cy="78740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64" name="图片 292"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65" name="图片 293" hidden="true"/>
        <xdr:cNvPicPr>
          <a:picLocks noChangeAspect="true"/>
        </xdr:cNvPicPr>
      </xdr:nvPicPr>
      <xdr:blipFill>
        <a:blip r:embed="rId25"/>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66" name="图片 294"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367" name="图片 295"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352425</xdr:rowOff>
    </xdr:to>
    <xdr:pic>
      <xdr:nvPicPr>
        <xdr:cNvPr id="6368" name="图片 296" hidden="true"/>
        <xdr:cNvPicPr>
          <a:picLocks noChangeAspect="true"/>
        </xdr:cNvPicPr>
      </xdr:nvPicPr>
      <xdr:blipFill>
        <a:blip r:embed="rId24"/>
        <a:stretch>
          <a:fillRect/>
        </a:stretch>
      </xdr:blipFill>
      <xdr:spPr>
        <a:xfrm>
          <a:off x="3232150" y="192641220"/>
          <a:ext cx="100330" cy="8858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277495</xdr:rowOff>
    </xdr:to>
    <xdr:pic>
      <xdr:nvPicPr>
        <xdr:cNvPr id="6369" name="图片 297" hidden="true"/>
        <xdr:cNvPicPr>
          <a:picLocks noChangeAspect="true"/>
        </xdr:cNvPicPr>
      </xdr:nvPicPr>
      <xdr:blipFill>
        <a:blip r:embed="rId17"/>
        <a:stretch>
          <a:fillRect/>
        </a:stretch>
      </xdr:blipFill>
      <xdr:spPr>
        <a:xfrm>
          <a:off x="3232150" y="192641220"/>
          <a:ext cx="100330" cy="81089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70" name="图片 298"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71" name="图片 299"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302260</xdr:rowOff>
    </xdr:to>
    <xdr:pic>
      <xdr:nvPicPr>
        <xdr:cNvPr id="6372" name="图片 300" hidden="true"/>
        <xdr:cNvPicPr>
          <a:picLocks noChangeAspect="true"/>
        </xdr:cNvPicPr>
      </xdr:nvPicPr>
      <xdr:blipFill>
        <a:blip r:embed="rId26"/>
        <a:stretch>
          <a:fillRect/>
        </a:stretch>
      </xdr:blipFill>
      <xdr:spPr>
        <a:xfrm>
          <a:off x="3232150" y="192641220"/>
          <a:ext cx="100330" cy="835660"/>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73" name="图片 301"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298</xdr:row>
      <xdr:rowOff>111125</xdr:rowOff>
    </xdr:to>
    <xdr:pic>
      <xdr:nvPicPr>
        <xdr:cNvPr id="6374" name="图片 302" hidden="true"/>
        <xdr:cNvPicPr>
          <a:picLocks noChangeAspect="true"/>
        </xdr:cNvPicPr>
      </xdr:nvPicPr>
      <xdr:blipFill>
        <a:blip r:embed="rId22"/>
        <a:stretch>
          <a:fillRect/>
        </a:stretch>
      </xdr:blipFill>
      <xdr:spPr>
        <a:xfrm>
          <a:off x="3232150" y="192641220"/>
          <a:ext cx="100330" cy="110172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445135</xdr:rowOff>
    </xdr:to>
    <xdr:pic>
      <xdr:nvPicPr>
        <xdr:cNvPr id="6375" name="图片 303" hidden="true"/>
        <xdr:cNvPicPr>
          <a:picLocks noChangeAspect="true"/>
        </xdr:cNvPicPr>
      </xdr:nvPicPr>
      <xdr:blipFill>
        <a:blip r:embed="rId23"/>
        <a:stretch>
          <a:fillRect/>
        </a:stretch>
      </xdr:blipFill>
      <xdr:spPr>
        <a:xfrm>
          <a:off x="3232150" y="192641220"/>
          <a:ext cx="100330" cy="978535"/>
        </a:xfrm>
        <a:prstGeom prst="rect">
          <a:avLst/>
        </a:prstGeom>
        <a:noFill/>
        <a:ln w="9525">
          <a:noFill/>
        </a:ln>
      </xdr:spPr>
    </xdr:pic>
    <xdr:clientData/>
  </xdr:twoCellAnchor>
  <xdr:twoCellAnchor editAs="oneCell">
    <xdr:from>
      <xdr:col>4</xdr:col>
      <xdr:colOff>0</xdr:colOff>
      <xdr:row>296</xdr:row>
      <xdr:rowOff>0</xdr:rowOff>
    </xdr:from>
    <xdr:to>
      <xdr:col>4</xdr:col>
      <xdr:colOff>100330</xdr:colOff>
      <xdr:row>297</xdr:row>
      <xdr:rowOff>302260</xdr:rowOff>
    </xdr:to>
    <xdr:pic>
      <xdr:nvPicPr>
        <xdr:cNvPr id="6376" name="图片 304" hidden="true"/>
        <xdr:cNvPicPr>
          <a:picLocks noChangeAspect="true"/>
        </xdr:cNvPicPr>
      </xdr:nvPicPr>
      <xdr:blipFill>
        <a:blip r:embed="rId26"/>
        <a:stretch>
          <a:fillRect/>
        </a:stretch>
      </xdr:blipFill>
      <xdr:spPr>
        <a:xfrm>
          <a:off x="3232150" y="192641220"/>
          <a:ext cx="100330" cy="835660"/>
        </a:xfrm>
        <a:prstGeom prst="rect">
          <a:avLst/>
        </a:prstGeom>
        <a:noFill/>
        <a:ln w="9525">
          <a:noFill/>
        </a:ln>
      </xdr:spPr>
    </xdr:pic>
    <xdr:clientData/>
  </xdr:twoCellAnchor>
  <xdr:twoCellAnchor editAs="oneCell">
    <xdr:from>
      <xdr:col>4</xdr:col>
      <xdr:colOff>0</xdr:colOff>
      <xdr:row>296</xdr:row>
      <xdr:rowOff>0</xdr:rowOff>
    </xdr:from>
    <xdr:to>
      <xdr:col>5</xdr:col>
      <xdr:colOff>0</xdr:colOff>
      <xdr:row>298</xdr:row>
      <xdr:rowOff>111125</xdr:rowOff>
    </xdr:to>
    <xdr:pic>
      <xdr:nvPicPr>
        <xdr:cNvPr id="6377" name="图片 305" hidden="true"/>
        <xdr:cNvPicPr>
          <a:picLocks noChangeAspect="true"/>
        </xdr:cNvPicPr>
      </xdr:nvPicPr>
      <xdr:blipFill>
        <a:blip r:embed="rId22"/>
        <a:stretch>
          <a:fillRect/>
        </a:stretch>
      </xdr:blipFill>
      <xdr:spPr>
        <a:xfrm>
          <a:off x="3232150" y="192641220"/>
          <a:ext cx="819785" cy="1101725"/>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37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79" name="图片 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80" name="图片 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81" name="图片 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82" name="图片 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83" name="图片 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84" name="图片 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85" name="图片 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86" name="图片 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87" name="图片 1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88" name="图片 1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89" name="图片 1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90" name="图片 1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91" name="图片 1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92" name="图片 1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93" name="图片 1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94" name="图片 1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95" name="图片 1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96" name="图片 1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97" name="图片 2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398" name="图片 2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399" name="图片 2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0" name="图片 23"/>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1" name="图片 2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2" name="图片 25"/>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3" name="图片 2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4" name="图片 27"/>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5" name="图片 2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6" name="图片 29"/>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40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40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09" name="图片 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10" name="图片 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11" name="图片 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12" name="图片 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13" name="图片 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14" name="图片 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15" name="图片 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16" name="图片 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17" name="图片 1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18" name="图片 1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19" name="图片 1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20" name="图片 1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21" name="图片 1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22" name="图片 1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23" name="图片 1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24" name="图片 1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25" name="图片 1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26" name="图片 1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27" name="图片 2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28" name="图片 2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29" name="图片 2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0" name="图片 23"/>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1" name="图片 2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2" name="图片 25"/>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3" name="图片 2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4" name="图片 27"/>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5" name="图片 2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6" name="图片 29"/>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43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43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39" name="图片 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40" name="图片 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41" name="图片 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42" name="图片 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43" name="图片 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44" name="图片 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45" name="图片 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46" name="图片 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47" name="图片 1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48" name="图片 1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49" name="图片 1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50" name="图片 1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51" name="图片 1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52" name="图片 1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53" name="图片 1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54" name="图片 1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55" name="图片 1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56" name="图片 1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57" name="图片 2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58" name="图片 2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59" name="图片 2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0" name="图片 23"/>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1" name="图片 2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2" name="图片 25"/>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3" name="图片 2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4" name="图片 27"/>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5" name="图片 2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6" name="图片 29"/>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46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46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69" name="图片 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70" name="图片 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71" name="图片 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72" name="图片 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73" name="图片 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74" name="图片 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75" name="图片 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76" name="图片 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77" name="图片 1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78" name="图片 1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79" name="图片 1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80" name="图片 1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81" name="图片 1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82" name="图片 1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83" name="图片 1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84" name="图片 1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85" name="图片 1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86" name="图片 1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87" name="图片 2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488" name="图片 2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89" name="图片 2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0" name="图片 23"/>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1" name="图片 2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2" name="图片 25"/>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3" name="图片 2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4" name="图片 27"/>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5" name="图片 2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6" name="图片 29"/>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49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49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499" name="图片 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00" name="图片 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01" name="图片 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02" name="图片 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03" name="图片 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04" name="图片 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05" name="图片 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06" name="图片 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07" name="图片 1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08" name="图片 1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09" name="图片 1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10" name="图片 13"/>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11" name="图片 1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12" name="图片 15"/>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13" name="图片 1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14" name="图片 17"/>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15" name="图片 1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16" name="图片 19"/>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17" name="图片 20"/>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325120</xdr:rowOff>
    </xdr:to>
    <xdr:sp>
      <xdr:nvSpPr>
        <xdr:cNvPr id="6518" name="图片 21"/>
        <xdr:cNvSpPr>
          <a:spLocks noChangeAspect="true"/>
        </xdr:cNvSpPr>
      </xdr:nvSpPr>
      <xdr:spPr>
        <a:xfrm>
          <a:off x="5239385" y="193174620"/>
          <a:ext cx="10160" cy="32512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19" name="图片 22"/>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20" name="图片 23"/>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21" name="图片 24"/>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22" name="图片 25"/>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23" name="图片 26"/>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24" name="图片 27"/>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25" name="图片 28"/>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10795</xdr:rowOff>
    </xdr:to>
    <xdr:sp>
      <xdr:nvSpPr>
        <xdr:cNvPr id="6526" name="图片 29"/>
        <xdr:cNvSpPr>
          <a:spLocks noChangeAspect="true"/>
        </xdr:cNvSpPr>
      </xdr:nvSpPr>
      <xdr:spPr>
        <a:xfrm>
          <a:off x="5239385" y="193174620"/>
          <a:ext cx="10160" cy="46799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52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52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29" name="图片 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30" name="图片 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31" name="图片 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32" name="图片 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33" name="图片 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34" name="图片 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35" name="图片 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36" name="图片 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37" name="图片 1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38" name="图片 1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39" name="图片 1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40" name="图片 1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41" name="图片 1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42" name="图片 1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43" name="图片 1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44" name="图片 1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45" name="图片 1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46" name="图片 1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47" name="图片 2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48" name="图片 2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49" name="图片 2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0" name="图片 23"/>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1" name="图片 2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2" name="图片 25"/>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3" name="图片 2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4" name="图片 27"/>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5" name="图片 2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6" name="图片 29"/>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55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55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59" name="图片 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60" name="图片 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61" name="图片 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62" name="图片 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63" name="图片 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64" name="图片 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65" name="图片 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66" name="图片 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67" name="图片 1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68" name="图片 1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69" name="图片 1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70" name="图片 1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71" name="图片 1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72" name="图片 1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73" name="图片 1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74" name="图片 1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75" name="图片 1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76" name="图片 1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77" name="图片 2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78" name="图片 2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79" name="图片 2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0" name="图片 23"/>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1" name="图片 2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2" name="图片 25"/>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3" name="图片 2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4" name="图片 27"/>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5" name="图片 2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6" name="图片 29"/>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58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58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89" name="图片 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90" name="图片 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91" name="图片 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92" name="图片 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93" name="图片 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94" name="图片 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95" name="图片 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96" name="图片 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97" name="图片 1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598" name="图片 1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599" name="图片 1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00" name="图片 1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01" name="图片 1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02" name="图片 1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03" name="图片 1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04" name="图片 1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05" name="图片 1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06" name="图片 1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07" name="图片 2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08" name="图片 2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09" name="图片 2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0" name="图片 23"/>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1" name="图片 2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2" name="图片 25"/>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3" name="图片 2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4" name="图片 27"/>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5" name="图片 2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6" name="图片 29"/>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61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61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19" name="图片 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20" name="图片 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21" name="图片 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22" name="图片 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23" name="图片 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24" name="图片 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25" name="图片 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26" name="图片 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27" name="图片 1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28" name="图片 1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29" name="图片 1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30" name="图片 1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31" name="图片 1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32" name="图片 1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33" name="图片 1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34" name="图片 1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35" name="图片 1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36" name="图片 1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37" name="图片 2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38" name="图片 2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39" name="图片 2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0" name="图片 23"/>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1" name="图片 2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2" name="图片 25"/>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3" name="图片 2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4" name="图片 27"/>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5" name="图片 2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6" name="图片 29"/>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64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297</xdr:row>
      <xdr:rowOff>0</xdr:rowOff>
    </xdr:from>
    <xdr:to>
      <xdr:col>6</xdr:col>
      <xdr:colOff>10160</xdr:colOff>
      <xdr:row>297</xdr:row>
      <xdr:rowOff>304800</xdr:rowOff>
    </xdr:to>
    <xdr:sp>
      <xdr:nvSpPr>
        <xdr:cNvPr id="6648" name="图片 1"/>
        <xdr:cNvSpPr>
          <a:spLocks noChangeAspect="true"/>
        </xdr:cNvSpPr>
      </xdr:nvSpPr>
      <xdr:spPr>
        <a:xfrm>
          <a:off x="5239385" y="193174620"/>
          <a:ext cx="10160" cy="3048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49" name="图片 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50" name="图片 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51" name="图片 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52" name="图片 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53" name="图片 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54" name="图片 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55" name="图片 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56" name="图片 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57" name="图片 1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58" name="图片 1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59" name="图片 1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60" name="图片 13"/>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61" name="图片 1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62" name="图片 15"/>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63" name="图片 1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64" name="图片 17"/>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65" name="图片 1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66" name="图片 19"/>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67" name="图片 20"/>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318135</xdr:rowOff>
    </xdr:to>
    <xdr:sp>
      <xdr:nvSpPr>
        <xdr:cNvPr id="6668" name="图片 21"/>
        <xdr:cNvSpPr>
          <a:spLocks noChangeAspect="true"/>
        </xdr:cNvSpPr>
      </xdr:nvSpPr>
      <xdr:spPr>
        <a:xfrm>
          <a:off x="5239385" y="193174620"/>
          <a:ext cx="10160" cy="318135"/>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69" name="图片 22"/>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70" name="图片 23"/>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71" name="图片 24"/>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72" name="图片 25"/>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73" name="图片 26"/>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74" name="图片 27"/>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75" name="图片 28"/>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298</xdr:row>
      <xdr:rowOff>0</xdr:rowOff>
    </xdr:to>
    <xdr:sp>
      <xdr:nvSpPr>
        <xdr:cNvPr id="6676" name="图片 29"/>
        <xdr:cNvSpPr>
          <a:spLocks noChangeAspect="true"/>
        </xdr:cNvSpPr>
      </xdr:nvSpPr>
      <xdr:spPr>
        <a:xfrm>
          <a:off x="5239385" y="193174620"/>
          <a:ext cx="10160" cy="457200"/>
        </a:xfrm>
        <a:prstGeom prst="rect">
          <a:avLst/>
        </a:prstGeom>
        <a:noFill/>
        <a:ln w="9525">
          <a:noFill/>
        </a:ln>
      </xdr:spPr>
    </xdr:sp>
    <xdr:clientData/>
  </xdr:twoCellAnchor>
  <xdr:twoCellAnchor editAs="oneCell">
    <xdr:from>
      <xdr:col>6</xdr:col>
      <xdr:colOff>0</xdr:colOff>
      <xdr:row>297</xdr:row>
      <xdr:rowOff>0</xdr:rowOff>
    </xdr:from>
    <xdr:to>
      <xdr:col>6</xdr:col>
      <xdr:colOff>10160</xdr:colOff>
      <xdr:row>297</xdr:row>
      <xdr:rowOff>304800</xdr:rowOff>
    </xdr:to>
    <xdr:pic>
      <xdr:nvPicPr>
        <xdr:cNvPr id="6677" name="图片 626" descr="clip_image10153"/>
        <xdr:cNvPicPr>
          <a:picLocks noChangeAspect="true"/>
        </xdr:cNvPicPr>
      </xdr:nvPicPr>
      <xdr:blipFill>
        <a:blip r:embed="rId1"/>
        <a:stretch>
          <a:fillRect/>
        </a:stretch>
      </xdr:blipFill>
      <xdr:spPr>
        <a:xfrm>
          <a:off x="5239385" y="193174620"/>
          <a:ext cx="10160" cy="304800"/>
        </a:xfrm>
        <a:prstGeom prst="rect">
          <a:avLst/>
        </a:prstGeom>
        <a:noFill/>
        <a:ln w="9525">
          <a:noFill/>
        </a:ln>
      </xdr:spPr>
    </xdr:pic>
    <xdr:clientData/>
  </xdr:twoCellAnchor>
  <xdr:twoCellAnchor editAs="oneCell">
    <xdr:from>
      <xdr:col>6</xdr:col>
      <xdr:colOff>0</xdr:colOff>
      <xdr:row>293</xdr:row>
      <xdr:rowOff>0</xdr:rowOff>
    </xdr:from>
    <xdr:to>
      <xdr:col>6</xdr:col>
      <xdr:colOff>11430</xdr:colOff>
      <xdr:row>293</xdr:row>
      <xdr:rowOff>305435</xdr:rowOff>
    </xdr:to>
    <xdr:sp>
      <xdr:nvSpPr>
        <xdr:cNvPr id="6678" name="图片 1"/>
        <xdr:cNvSpPr>
          <a:spLocks noChangeAspect="true"/>
        </xdr:cNvSpPr>
      </xdr:nvSpPr>
      <xdr:spPr>
        <a:xfrm>
          <a:off x="5239385" y="191142620"/>
          <a:ext cx="11430" cy="305435"/>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79" name="图片 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80" name="图片 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81" name="图片 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82" name="图片 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83" name="图片 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84" name="图片 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85" name="图片 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86" name="图片 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87" name="图片 1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88" name="图片 1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89" name="图片 1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90" name="图片 1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91" name="图片 1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92" name="图片 1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93" name="图片 1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94" name="图片 1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95" name="图片 1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96" name="图片 1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97" name="图片 2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698" name="图片 2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699" name="图片 2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0" name="图片 23"/>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1" name="图片 2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2" name="图片 25"/>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3" name="图片 2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4" name="图片 27"/>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5" name="图片 2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6" name="图片 29"/>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305435</xdr:rowOff>
    </xdr:to>
    <xdr:pic>
      <xdr:nvPicPr>
        <xdr:cNvPr id="6707" name="图片 626" descr="clip_image10153"/>
        <xdr:cNvPicPr>
          <a:picLocks noChangeAspect="true"/>
        </xdr:cNvPicPr>
      </xdr:nvPicPr>
      <xdr:blipFill>
        <a:blip r:embed="rId1"/>
        <a:stretch>
          <a:fillRect/>
        </a:stretch>
      </xdr:blipFill>
      <xdr:spPr>
        <a:xfrm>
          <a:off x="5239385" y="191142620"/>
          <a:ext cx="11430" cy="305435"/>
        </a:xfrm>
        <a:prstGeom prst="rect">
          <a:avLst/>
        </a:prstGeom>
        <a:noFill/>
        <a:ln w="9525">
          <a:noFill/>
        </a:ln>
      </xdr:spPr>
    </xdr:pic>
    <xdr:clientData/>
  </xdr:twoCellAnchor>
  <xdr:twoCellAnchor editAs="oneCell">
    <xdr:from>
      <xdr:col>6</xdr:col>
      <xdr:colOff>0</xdr:colOff>
      <xdr:row>293</xdr:row>
      <xdr:rowOff>0</xdr:rowOff>
    </xdr:from>
    <xdr:to>
      <xdr:col>6</xdr:col>
      <xdr:colOff>11430</xdr:colOff>
      <xdr:row>293</xdr:row>
      <xdr:rowOff>305435</xdr:rowOff>
    </xdr:to>
    <xdr:sp>
      <xdr:nvSpPr>
        <xdr:cNvPr id="6708" name="图片 1"/>
        <xdr:cNvSpPr>
          <a:spLocks noChangeAspect="true"/>
        </xdr:cNvSpPr>
      </xdr:nvSpPr>
      <xdr:spPr>
        <a:xfrm>
          <a:off x="5239385" y="191142620"/>
          <a:ext cx="11430" cy="305435"/>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09" name="图片 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10" name="图片 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11" name="图片 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12" name="图片 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13" name="图片 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14" name="图片 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15" name="图片 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16" name="图片 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17" name="图片 1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18" name="图片 1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19" name="图片 1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20" name="图片 1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21" name="图片 1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22" name="图片 1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23" name="图片 1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24" name="图片 1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25" name="图片 1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26" name="图片 1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27" name="图片 2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28" name="图片 2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29" name="图片 2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0" name="图片 23"/>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1" name="图片 2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2" name="图片 25"/>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3" name="图片 2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4" name="图片 27"/>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5" name="图片 2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6" name="图片 29"/>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305435</xdr:rowOff>
    </xdr:to>
    <xdr:pic>
      <xdr:nvPicPr>
        <xdr:cNvPr id="6737" name="图片 626" descr="clip_image10153"/>
        <xdr:cNvPicPr>
          <a:picLocks noChangeAspect="true"/>
        </xdr:cNvPicPr>
      </xdr:nvPicPr>
      <xdr:blipFill>
        <a:blip r:embed="rId1"/>
        <a:stretch>
          <a:fillRect/>
        </a:stretch>
      </xdr:blipFill>
      <xdr:spPr>
        <a:xfrm>
          <a:off x="5239385" y="191142620"/>
          <a:ext cx="11430" cy="305435"/>
        </a:xfrm>
        <a:prstGeom prst="rect">
          <a:avLst/>
        </a:prstGeom>
        <a:noFill/>
        <a:ln w="9525">
          <a:noFill/>
        </a:ln>
      </xdr:spPr>
    </xdr:pic>
    <xdr:clientData/>
  </xdr:twoCellAnchor>
  <xdr:twoCellAnchor editAs="oneCell">
    <xdr:from>
      <xdr:col>6</xdr:col>
      <xdr:colOff>0</xdr:colOff>
      <xdr:row>293</xdr:row>
      <xdr:rowOff>0</xdr:rowOff>
    </xdr:from>
    <xdr:to>
      <xdr:col>6</xdr:col>
      <xdr:colOff>11430</xdr:colOff>
      <xdr:row>293</xdr:row>
      <xdr:rowOff>305435</xdr:rowOff>
    </xdr:to>
    <xdr:sp>
      <xdr:nvSpPr>
        <xdr:cNvPr id="6738" name="图片 1"/>
        <xdr:cNvSpPr>
          <a:spLocks noChangeAspect="true"/>
        </xdr:cNvSpPr>
      </xdr:nvSpPr>
      <xdr:spPr>
        <a:xfrm>
          <a:off x="5239385" y="191142620"/>
          <a:ext cx="11430" cy="305435"/>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39" name="图片 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40" name="图片 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41" name="图片 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42" name="图片 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43" name="图片 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44" name="图片 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45" name="图片 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46" name="图片 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47" name="图片 1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48" name="图片 1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49" name="图片 1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50" name="图片 1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51" name="图片 1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52" name="图片 1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53" name="图片 1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54" name="图片 1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55" name="图片 1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56" name="图片 1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57" name="图片 2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58" name="图片 2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59" name="图片 2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0" name="图片 23"/>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1" name="图片 2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2" name="图片 25"/>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3" name="图片 2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4" name="图片 27"/>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5" name="图片 2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6" name="图片 29"/>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305435</xdr:rowOff>
    </xdr:to>
    <xdr:pic>
      <xdr:nvPicPr>
        <xdr:cNvPr id="6767" name="图片 626" descr="clip_image10153"/>
        <xdr:cNvPicPr>
          <a:picLocks noChangeAspect="true"/>
        </xdr:cNvPicPr>
      </xdr:nvPicPr>
      <xdr:blipFill>
        <a:blip r:embed="rId1"/>
        <a:stretch>
          <a:fillRect/>
        </a:stretch>
      </xdr:blipFill>
      <xdr:spPr>
        <a:xfrm>
          <a:off x="5239385" y="191142620"/>
          <a:ext cx="11430" cy="305435"/>
        </a:xfrm>
        <a:prstGeom prst="rect">
          <a:avLst/>
        </a:prstGeom>
        <a:noFill/>
        <a:ln w="9525">
          <a:noFill/>
        </a:ln>
      </xdr:spPr>
    </xdr:pic>
    <xdr:clientData/>
  </xdr:twoCellAnchor>
  <xdr:twoCellAnchor editAs="oneCell">
    <xdr:from>
      <xdr:col>6</xdr:col>
      <xdr:colOff>0</xdr:colOff>
      <xdr:row>293</xdr:row>
      <xdr:rowOff>0</xdr:rowOff>
    </xdr:from>
    <xdr:to>
      <xdr:col>6</xdr:col>
      <xdr:colOff>11430</xdr:colOff>
      <xdr:row>293</xdr:row>
      <xdr:rowOff>305435</xdr:rowOff>
    </xdr:to>
    <xdr:sp>
      <xdr:nvSpPr>
        <xdr:cNvPr id="6768" name="图片 1"/>
        <xdr:cNvSpPr>
          <a:spLocks noChangeAspect="true"/>
        </xdr:cNvSpPr>
      </xdr:nvSpPr>
      <xdr:spPr>
        <a:xfrm>
          <a:off x="5239385" y="191142620"/>
          <a:ext cx="11430" cy="305435"/>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69" name="图片 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70" name="图片 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71" name="图片 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72" name="图片 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73" name="图片 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74" name="图片 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75" name="图片 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76" name="图片 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77" name="图片 1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78" name="图片 1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79" name="图片 1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80" name="图片 1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81" name="图片 1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82" name="图片 1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83" name="图片 1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84" name="图片 1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85" name="图片 1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86" name="图片 1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87" name="图片 2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788" name="图片 2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89" name="图片 2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0" name="图片 23"/>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1" name="图片 2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2" name="图片 25"/>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3" name="图片 2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4" name="图片 27"/>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5" name="图片 2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6" name="图片 29"/>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305435</xdr:rowOff>
    </xdr:to>
    <xdr:pic>
      <xdr:nvPicPr>
        <xdr:cNvPr id="6797" name="图片 626" descr="clip_image10153"/>
        <xdr:cNvPicPr>
          <a:picLocks noChangeAspect="true"/>
        </xdr:cNvPicPr>
      </xdr:nvPicPr>
      <xdr:blipFill>
        <a:blip r:embed="rId1"/>
        <a:stretch>
          <a:fillRect/>
        </a:stretch>
      </xdr:blipFill>
      <xdr:spPr>
        <a:xfrm>
          <a:off x="5239385" y="191142620"/>
          <a:ext cx="11430" cy="305435"/>
        </a:xfrm>
        <a:prstGeom prst="rect">
          <a:avLst/>
        </a:prstGeom>
        <a:noFill/>
        <a:ln w="9525">
          <a:noFill/>
        </a:ln>
      </xdr:spPr>
    </xdr:pic>
    <xdr:clientData/>
  </xdr:twoCellAnchor>
  <xdr:twoCellAnchor editAs="oneCell">
    <xdr:from>
      <xdr:col>6</xdr:col>
      <xdr:colOff>0</xdr:colOff>
      <xdr:row>293</xdr:row>
      <xdr:rowOff>0</xdr:rowOff>
    </xdr:from>
    <xdr:to>
      <xdr:col>6</xdr:col>
      <xdr:colOff>11430</xdr:colOff>
      <xdr:row>293</xdr:row>
      <xdr:rowOff>305435</xdr:rowOff>
    </xdr:to>
    <xdr:sp>
      <xdr:nvSpPr>
        <xdr:cNvPr id="6798" name="图片 1"/>
        <xdr:cNvSpPr>
          <a:spLocks noChangeAspect="true"/>
        </xdr:cNvSpPr>
      </xdr:nvSpPr>
      <xdr:spPr>
        <a:xfrm>
          <a:off x="5239385" y="191142620"/>
          <a:ext cx="11430" cy="305435"/>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799" name="图片 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00" name="图片 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01" name="图片 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02" name="图片 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03" name="图片 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04" name="图片 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05" name="图片 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06" name="图片 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07" name="图片 1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08" name="图片 1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09" name="图片 1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10" name="图片 13"/>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11" name="图片 1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12" name="图片 15"/>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13" name="图片 1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14" name="图片 17"/>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15" name="图片 1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16" name="图片 19"/>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17" name="图片 20"/>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316230</xdr:rowOff>
    </xdr:to>
    <xdr:sp>
      <xdr:nvSpPr>
        <xdr:cNvPr id="6818" name="图片 21"/>
        <xdr:cNvSpPr>
          <a:spLocks noChangeAspect="true"/>
        </xdr:cNvSpPr>
      </xdr:nvSpPr>
      <xdr:spPr>
        <a:xfrm>
          <a:off x="5239385" y="191142620"/>
          <a:ext cx="11430" cy="31623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19" name="图片 22"/>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20" name="图片 23"/>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21" name="图片 24"/>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22" name="图片 25"/>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23" name="图片 26"/>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24" name="图片 27"/>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25" name="图片 28"/>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457200</xdr:rowOff>
    </xdr:to>
    <xdr:sp>
      <xdr:nvSpPr>
        <xdr:cNvPr id="6826" name="图片 29"/>
        <xdr:cNvSpPr>
          <a:spLocks noChangeAspect="true"/>
        </xdr:cNvSpPr>
      </xdr:nvSpPr>
      <xdr:spPr>
        <a:xfrm>
          <a:off x="5239385" y="191142620"/>
          <a:ext cx="11430" cy="457200"/>
        </a:xfrm>
        <a:prstGeom prst="rect">
          <a:avLst/>
        </a:prstGeom>
        <a:noFill/>
        <a:ln w="9525">
          <a:noFill/>
        </a:ln>
      </xdr:spPr>
    </xdr:sp>
    <xdr:clientData/>
  </xdr:twoCellAnchor>
  <xdr:twoCellAnchor editAs="oneCell">
    <xdr:from>
      <xdr:col>6</xdr:col>
      <xdr:colOff>0</xdr:colOff>
      <xdr:row>293</xdr:row>
      <xdr:rowOff>0</xdr:rowOff>
    </xdr:from>
    <xdr:to>
      <xdr:col>6</xdr:col>
      <xdr:colOff>11430</xdr:colOff>
      <xdr:row>293</xdr:row>
      <xdr:rowOff>305435</xdr:rowOff>
    </xdr:to>
    <xdr:pic>
      <xdr:nvPicPr>
        <xdr:cNvPr id="6827" name="图片 626" descr="clip_image10153"/>
        <xdr:cNvPicPr>
          <a:picLocks noChangeAspect="true"/>
        </xdr:cNvPicPr>
      </xdr:nvPicPr>
      <xdr:blipFill>
        <a:blip r:embed="rId1"/>
        <a:stretch>
          <a:fillRect/>
        </a:stretch>
      </xdr:blipFill>
      <xdr:spPr>
        <a:xfrm>
          <a:off x="5239385" y="191142620"/>
          <a:ext cx="11430" cy="3054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6828" name="图片 332"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330200</xdr:rowOff>
    </xdr:to>
    <xdr:pic>
      <xdr:nvPicPr>
        <xdr:cNvPr id="6829" name="图片 35" hidden="true"/>
        <xdr:cNvPicPr>
          <a:picLocks noChangeAspect="true"/>
        </xdr:cNvPicPr>
      </xdr:nvPicPr>
      <xdr:blipFill>
        <a:blip r:embed="rId3"/>
        <a:stretch>
          <a:fillRect/>
        </a:stretch>
      </xdr:blipFill>
      <xdr:spPr>
        <a:xfrm>
          <a:off x="3232150" y="189669420"/>
          <a:ext cx="100330" cy="9017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339090</xdr:rowOff>
    </xdr:to>
    <xdr:pic>
      <xdr:nvPicPr>
        <xdr:cNvPr id="6830" name="图片 36" hidden="true"/>
        <xdr:cNvPicPr>
          <a:picLocks noChangeAspect="true"/>
        </xdr:cNvPicPr>
      </xdr:nvPicPr>
      <xdr:blipFill>
        <a:blip r:embed="rId4"/>
        <a:stretch>
          <a:fillRect/>
        </a:stretch>
      </xdr:blipFill>
      <xdr:spPr>
        <a:xfrm>
          <a:off x="3232150" y="189669420"/>
          <a:ext cx="100330" cy="9105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339090</xdr:rowOff>
    </xdr:to>
    <xdr:pic>
      <xdr:nvPicPr>
        <xdr:cNvPr id="6831" name="图片 37" hidden="true"/>
        <xdr:cNvPicPr>
          <a:picLocks noChangeAspect="true"/>
        </xdr:cNvPicPr>
      </xdr:nvPicPr>
      <xdr:blipFill>
        <a:blip r:embed="rId4"/>
        <a:stretch>
          <a:fillRect/>
        </a:stretch>
      </xdr:blipFill>
      <xdr:spPr>
        <a:xfrm>
          <a:off x="3232150" y="189669420"/>
          <a:ext cx="100330" cy="9105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330200</xdr:rowOff>
    </xdr:to>
    <xdr:pic>
      <xdr:nvPicPr>
        <xdr:cNvPr id="6832" name="图片 38" hidden="true"/>
        <xdr:cNvPicPr>
          <a:picLocks noChangeAspect="true"/>
        </xdr:cNvPicPr>
      </xdr:nvPicPr>
      <xdr:blipFill>
        <a:blip r:embed="rId3"/>
        <a:stretch>
          <a:fillRect/>
        </a:stretch>
      </xdr:blipFill>
      <xdr:spPr>
        <a:xfrm>
          <a:off x="3232150" y="189669420"/>
          <a:ext cx="100330" cy="9017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339090</xdr:rowOff>
    </xdr:to>
    <xdr:pic>
      <xdr:nvPicPr>
        <xdr:cNvPr id="6833" name="图片 39" hidden="true"/>
        <xdr:cNvPicPr>
          <a:picLocks noChangeAspect="true"/>
        </xdr:cNvPicPr>
      </xdr:nvPicPr>
      <xdr:blipFill>
        <a:blip r:embed="rId4"/>
        <a:stretch>
          <a:fillRect/>
        </a:stretch>
      </xdr:blipFill>
      <xdr:spPr>
        <a:xfrm>
          <a:off x="3232150" y="189669420"/>
          <a:ext cx="100330" cy="9105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330200</xdr:rowOff>
    </xdr:to>
    <xdr:pic>
      <xdr:nvPicPr>
        <xdr:cNvPr id="6834" name="图片 40" hidden="true"/>
        <xdr:cNvPicPr>
          <a:picLocks noChangeAspect="true"/>
        </xdr:cNvPicPr>
      </xdr:nvPicPr>
      <xdr:blipFill>
        <a:blip r:embed="rId3"/>
        <a:stretch>
          <a:fillRect/>
        </a:stretch>
      </xdr:blipFill>
      <xdr:spPr>
        <a:xfrm>
          <a:off x="3232150" y="189669420"/>
          <a:ext cx="100330" cy="9017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469900</xdr:rowOff>
    </xdr:to>
    <xdr:pic>
      <xdr:nvPicPr>
        <xdr:cNvPr id="6835" name="图片 41" hidden="true"/>
        <xdr:cNvPicPr>
          <a:picLocks noChangeAspect="true"/>
        </xdr:cNvPicPr>
      </xdr:nvPicPr>
      <xdr:blipFill>
        <a:blip r:embed="rId5"/>
        <a:stretch>
          <a:fillRect/>
        </a:stretch>
      </xdr:blipFill>
      <xdr:spPr>
        <a:xfrm>
          <a:off x="3232150" y="189669420"/>
          <a:ext cx="100330" cy="1041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469900</xdr:rowOff>
    </xdr:to>
    <xdr:pic>
      <xdr:nvPicPr>
        <xdr:cNvPr id="6836" name="图片 42" hidden="true"/>
        <xdr:cNvPicPr>
          <a:picLocks noChangeAspect="true"/>
        </xdr:cNvPicPr>
      </xdr:nvPicPr>
      <xdr:blipFill>
        <a:blip r:embed="rId5"/>
        <a:stretch>
          <a:fillRect/>
        </a:stretch>
      </xdr:blipFill>
      <xdr:spPr>
        <a:xfrm>
          <a:off x="3232150" y="189669420"/>
          <a:ext cx="100330" cy="1041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339090</xdr:rowOff>
    </xdr:to>
    <xdr:pic>
      <xdr:nvPicPr>
        <xdr:cNvPr id="6837" name="图片 43" hidden="true"/>
        <xdr:cNvPicPr>
          <a:picLocks noChangeAspect="true"/>
        </xdr:cNvPicPr>
      </xdr:nvPicPr>
      <xdr:blipFill>
        <a:blip r:embed="rId4"/>
        <a:stretch>
          <a:fillRect/>
        </a:stretch>
      </xdr:blipFill>
      <xdr:spPr>
        <a:xfrm>
          <a:off x="3232150" y="189669420"/>
          <a:ext cx="100330" cy="9105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330200</xdr:rowOff>
    </xdr:to>
    <xdr:pic>
      <xdr:nvPicPr>
        <xdr:cNvPr id="6838" name="图片 44" hidden="true"/>
        <xdr:cNvPicPr>
          <a:picLocks noChangeAspect="true"/>
        </xdr:cNvPicPr>
      </xdr:nvPicPr>
      <xdr:blipFill>
        <a:blip r:embed="rId3"/>
        <a:stretch>
          <a:fillRect/>
        </a:stretch>
      </xdr:blipFill>
      <xdr:spPr>
        <a:xfrm>
          <a:off x="3232150" y="189669420"/>
          <a:ext cx="100330" cy="9017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346710</xdr:rowOff>
    </xdr:to>
    <xdr:pic>
      <xdr:nvPicPr>
        <xdr:cNvPr id="6839" name="图片 45" hidden="true"/>
        <xdr:cNvPicPr>
          <a:picLocks noChangeAspect="true"/>
        </xdr:cNvPicPr>
      </xdr:nvPicPr>
      <xdr:blipFill>
        <a:blip r:embed="rId6"/>
        <a:stretch>
          <a:fillRect/>
        </a:stretch>
      </xdr:blipFill>
      <xdr:spPr>
        <a:xfrm>
          <a:off x="3232150" y="189669420"/>
          <a:ext cx="100330" cy="91821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346710</xdr:rowOff>
    </xdr:to>
    <xdr:pic>
      <xdr:nvPicPr>
        <xdr:cNvPr id="6840" name="图片 46" hidden="true"/>
        <xdr:cNvPicPr>
          <a:picLocks noChangeAspect="true"/>
        </xdr:cNvPicPr>
      </xdr:nvPicPr>
      <xdr:blipFill>
        <a:blip r:embed="rId6"/>
        <a:stretch>
          <a:fillRect/>
        </a:stretch>
      </xdr:blipFill>
      <xdr:spPr>
        <a:xfrm>
          <a:off x="3232150" y="189669420"/>
          <a:ext cx="100330" cy="91821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339090</xdr:rowOff>
    </xdr:to>
    <xdr:pic>
      <xdr:nvPicPr>
        <xdr:cNvPr id="6841" name="图片 47" hidden="true"/>
        <xdr:cNvPicPr>
          <a:picLocks noChangeAspect="true"/>
        </xdr:cNvPicPr>
      </xdr:nvPicPr>
      <xdr:blipFill>
        <a:blip r:embed="rId4"/>
        <a:stretch>
          <a:fillRect/>
        </a:stretch>
      </xdr:blipFill>
      <xdr:spPr>
        <a:xfrm>
          <a:off x="3232150" y="189669420"/>
          <a:ext cx="100330" cy="9105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330200</xdr:rowOff>
    </xdr:to>
    <xdr:pic>
      <xdr:nvPicPr>
        <xdr:cNvPr id="6842" name="图片 48" hidden="true"/>
        <xdr:cNvPicPr>
          <a:picLocks noChangeAspect="true"/>
        </xdr:cNvPicPr>
      </xdr:nvPicPr>
      <xdr:blipFill>
        <a:blip r:embed="rId3"/>
        <a:stretch>
          <a:fillRect/>
        </a:stretch>
      </xdr:blipFill>
      <xdr:spPr>
        <a:xfrm>
          <a:off x="3232150" y="189669420"/>
          <a:ext cx="100330" cy="9017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339090</xdr:rowOff>
    </xdr:to>
    <xdr:pic>
      <xdr:nvPicPr>
        <xdr:cNvPr id="6843" name="图片 49" hidden="true"/>
        <xdr:cNvPicPr>
          <a:picLocks noChangeAspect="true"/>
        </xdr:cNvPicPr>
      </xdr:nvPicPr>
      <xdr:blipFill>
        <a:blip r:embed="rId4"/>
        <a:stretch>
          <a:fillRect/>
        </a:stretch>
      </xdr:blipFill>
      <xdr:spPr>
        <a:xfrm>
          <a:off x="3232150" y="189669420"/>
          <a:ext cx="100330" cy="9105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330200</xdr:rowOff>
    </xdr:to>
    <xdr:pic>
      <xdr:nvPicPr>
        <xdr:cNvPr id="6844" name="图片 50" hidden="true"/>
        <xdr:cNvPicPr>
          <a:picLocks noChangeAspect="true"/>
        </xdr:cNvPicPr>
      </xdr:nvPicPr>
      <xdr:blipFill>
        <a:blip r:embed="rId3"/>
        <a:stretch>
          <a:fillRect/>
        </a:stretch>
      </xdr:blipFill>
      <xdr:spPr>
        <a:xfrm>
          <a:off x="3232150" y="189669420"/>
          <a:ext cx="100330" cy="9017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45" name="图片 5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375285</xdr:rowOff>
    </xdr:to>
    <xdr:pic>
      <xdr:nvPicPr>
        <xdr:cNvPr id="6846" name="图片 52" hidden="true"/>
        <xdr:cNvPicPr>
          <a:picLocks noChangeAspect="true"/>
        </xdr:cNvPicPr>
      </xdr:nvPicPr>
      <xdr:blipFill>
        <a:blip r:embed="rId8"/>
        <a:stretch>
          <a:fillRect/>
        </a:stretch>
      </xdr:blipFill>
      <xdr:spPr>
        <a:xfrm>
          <a:off x="3232150" y="189669420"/>
          <a:ext cx="100330" cy="946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6847" name="图片 53"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48" name="图片 5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49" name="图片 5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850" name="图片 56"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51" name="图片 5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52" name="图片 5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53" name="图片 59"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54" name="图片 60"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855" name="图片 61"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232410</xdr:rowOff>
    </xdr:to>
    <xdr:pic>
      <xdr:nvPicPr>
        <xdr:cNvPr id="6856" name="图片 62" hidden="true"/>
        <xdr:cNvPicPr>
          <a:picLocks noChangeAspect="true"/>
        </xdr:cNvPicPr>
      </xdr:nvPicPr>
      <xdr:blipFill>
        <a:blip r:embed="rId11"/>
        <a:stretch>
          <a:fillRect/>
        </a:stretch>
      </xdr:blipFill>
      <xdr:spPr>
        <a:xfrm>
          <a:off x="3232150" y="189669420"/>
          <a:ext cx="100330" cy="80391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857" name="图片 63"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858" name="图片 64"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59" name="图片 6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60" name="图片 6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61" name="图片 6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375285</xdr:rowOff>
    </xdr:to>
    <xdr:pic>
      <xdr:nvPicPr>
        <xdr:cNvPr id="6862" name="图片 68" hidden="true"/>
        <xdr:cNvPicPr>
          <a:picLocks noChangeAspect="true"/>
        </xdr:cNvPicPr>
      </xdr:nvPicPr>
      <xdr:blipFill>
        <a:blip r:embed="rId8"/>
        <a:stretch>
          <a:fillRect/>
        </a:stretch>
      </xdr:blipFill>
      <xdr:spPr>
        <a:xfrm>
          <a:off x="3232150" y="189669420"/>
          <a:ext cx="100330" cy="946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863" name="图片 69"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375285</xdr:rowOff>
    </xdr:to>
    <xdr:pic>
      <xdr:nvPicPr>
        <xdr:cNvPr id="6864" name="图片 70" hidden="true"/>
        <xdr:cNvPicPr>
          <a:picLocks noChangeAspect="true"/>
        </xdr:cNvPicPr>
      </xdr:nvPicPr>
      <xdr:blipFill>
        <a:blip r:embed="rId12"/>
        <a:stretch>
          <a:fillRect/>
        </a:stretch>
      </xdr:blipFill>
      <xdr:spPr>
        <a:xfrm>
          <a:off x="3232150" y="189669420"/>
          <a:ext cx="100330" cy="946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65" name="图片 71"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66" name="图片 72"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67" name="图片 73"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68" name="图片 74"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69" name="图片 75"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870" name="图片 76"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871" name="图片 77"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872" name="图片 78"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6873" name="图片 79" hidden="true"/>
        <xdr:cNvPicPr>
          <a:picLocks noChangeAspect="true"/>
        </xdr:cNvPicPr>
      </xdr:nvPicPr>
      <xdr:blipFill>
        <a:blip r:embed="rId14"/>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874" name="图片 80"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6875" name="图片 81"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876" name="图片 82"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77" name="图片 8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78" name="图片 8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79" name="图片 8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80" name="图片 8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81" name="图片 8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82" name="图片 88"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83" name="图片 89"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84" name="图片 90"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85" name="图片 9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86" name="图片 9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6887" name="图片 93"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88" name="图片 9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89" name="图片 9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90" name="图片 9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6891" name="图片 97"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92" name="图片 9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6893" name="图片 99"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232410</xdr:rowOff>
    </xdr:to>
    <xdr:pic>
      <xdr:nvPicPr>
        <xdr:cNvPr id="6894" name="图片 100" hidden="true"/>
        <xdr:cNvPicPr>
          <a:picLocks noChangeAspect="true"/>
        </xdr:cNvPicPr>
      </xdr:nvPicPr>
      <xdr:blipFill>
        <a:blip r:embed="rId11"/>
        <a:stretch>
          <a:fillRect/>
        </a:stretch>
      </xdr:blipFill>
      <xdr:spPr>
        <a:xfrm>
          <a:off x="3232150" y="189669420"/>
          <a:ext cx="100330" cy="80391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255270</xdr:rowOff>
    </xdr:to>
    <xdr:pic>
      <xdr:nvPicPr>
        <xdr:cNvPr id="6895" name="图片 101" hidden="true"/>
        <xdr:cNvPicPr>
          <a:picLocks noChangeAspect="true"/>
        </xdr:cNvPicPr>
      </xdr:nvPicPr>
      <xdr:blipFill>
        <a:blip r:embed="rId18"/>
        <a:stretch>
          <a:fillRect/>
        </a:stretch>
      </xdr:blipFill>
      <xdr:spPr>
        <a:xfrm>
          <a:off x="3232150" y="189669420"/>
          <a:ext cx="100330" cy="82677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6896" name="图片 102"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897" name="图片 10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898" name="图片 104"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6899" name="图片 105"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00" name="图片 10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01" name="图片 10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02" name="图片 10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203835</xdr:rowOff>
    </xdr:to>
    <xdr:pic>
      <xdr:nvPicPr>
        <xdr:cNvPr id="6903" name="图片 109" hidden="true"/>
        <xdr:cNvPicPr>
          <a:picLocks noChangeAspect="true"/>
        </xdr:cNvPicPr>
      </xdr:nvPicPr>
      <xdr:blipFill>
        <a:blip r:embed="rId20"/>
        <a:stretch>
          <a:fillRect/>
        </a:stretch>
      </xdr:blipFill>
      <xdr:spPr>
        <a:xfrm>
          <a:off x="3232150" y="189669420"/>
          <a:ext cx="100330" cy="7753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255270</xdr:rowOff>
    </xdr:to>
    <xdr:pic>
      <xdr:nvPicPr>
        <xdr:cNvPr id="6904" name="图片 110" hidden="true"/>
        <xdr:cNvPicPr>
          <a:picLocks noChangeAspect="true"/>
        </xdr:cNvPicPr>
      </xdr:nvPicPr>
      <xdr:blipFill>
        <a:blip r:embed="rId18"/>
        <a:stretch>
          <a:fillRect/>
        </a:stretch>
      </xdr:blipFill>
      <xdr:spPr>
        <a:xfrm>
          <a:off x="3232150" y="189669420"/>
          <a:ext cx="100330" cy="82677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905" name="图片 111"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6906" name="图片 112"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6907" name="图片 113"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6908" name="图片 114"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09" name="图片 11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10" name="图片 11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911" name="图片 117"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12" name="图片 11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913" name="图片 119"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6914" name="图片 120"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15" name="图片 12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16" name="图片 12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203835</xdr:rowOff>
    </xdr:to>
    <xdr:pic>
      <xdr:nvPicPr>
        <xdr:cNvPr id="6917" name="图片 123" hidden="true"/>
        <xdr:cNvPicPr>
          <a:picLocks noChangeAspect="true"/>
        </xdr:cNvPicPr>
      </xdr:nvPicPr>
      <xdr:blipFill>
        <a:blip r:embed="rId20"/>
        <a:stretch>
          <a:fillRect/>
        </a:stretch>
      </xdr:blipFill>
      <xdr:spPr>
        <a:xfrm>
          <a:off x="3232150" y="189669420"/>
          <a:ext cx="100330" cy="7753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6918" name="图片 124"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19" name="图片 12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20" name="图片 12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21" name="图片 12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922" name="图片 128"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6923" name="图片 129"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6924" name="图片 130" hidden="true"/>
        <xdr:cNvPicPr>
          <a:picLocks noChangeAspect="true"/>
        </xdr:cNvPicPr>
      </xdr:nvPicPr>
      <xdr:blipFill>
        <a:blip r:embed="rId14"/>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925" name="图片 131"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26" name="图片 13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27" name="图片 13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28" name="图片 13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29" name="图片 13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30" name="图片 13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31" name="图片 13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932" name="图片 138"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933" name="图片 139"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34" name="图片 140"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35" name="图片 14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36" name="图片 14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37" name="图片 14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38" name="图片 14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939" name="图片 145"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0" name="图片 14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1" name="图片 14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2" name="图片 14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6943" name="图片 149" hidden="true"/>
        <xdr:cNvPicPr>
          <a:picLocks noChangeAspect="true"/>
        </xdr:cNvPicPr>
      </xdr:nvPicPr>
      <xdr:blipFill>
        <a:blip r:embed="rId14"/>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4" name="图片 150"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5" name="图片 15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6" name="图片 15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7" name="图片 15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8" name="图片 15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49" name="图片 15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50" name="图片 15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51" name="图片 15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52" name="图片 15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6953" name="图片 159"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954" name="图片 160"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6955" name="图片 161"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203835</xdr:rowOff>
    </xdr:to>
    <xdr:pic>
      <xdr:nvPicPr>
        <xdr:cNvPr id="6956" name="图片 162" hidden="true"/>
        <xdr:cNvPicPr>
          <a:picLocks noChangeAspect="true"/>
        </xdr:cNvPicPr>
      </xdr:nvPicPr>
      <xdr:blipFill>
        <a:blip r:embed="rId20"/>
        <a:stretch>
          <a:fillRect/>
        </a:stretch>
      </xdr:blipFill>
      <xdr:spPr>
        <a:xfrm>
          <a:off x="3232150" y="189669420"/>
          <a:ext cx="100330" cy="7753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6957" name="图片 163"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958" name="图片 164"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959" name="图片 165"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6960" name="图片 166"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6961" name="图片 167"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62" name="图片 16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63" name="图片 169"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64" name="图片 170"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65" name="图片 17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66" name="图片 17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255270</xdr:rowOff>
    </xdr:to>
    <xdr:pic>
      <xdr:nvPicPr>
        <xdr:cNvPr id="6967" name="图片 173" hidden="true"/>
        <xdr:cNvPicPr>
          <a:picLocks noChangeAspect="true"/>
        </xdr:cNvPicPr>
      </xdr:nvPicPr>
      <xdr:blipFill>
        <a:blip r:embed="rId18"/>
        <a:stretch>
          <a:fillRect/>
        </a:stretch>
      </xdr:blipFill>
      <xdr:spPr>
        <a:xfrm>
          <a:off x="3232150" y="189669420"/>
          <a:ext cx="100330" cy="82677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6968" name="图片 174"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69" name="图片 17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70" name="图片 17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71" name="图片 17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72" name="图片 17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73" name="图片 179"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974" name="图片 180"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75" name="图片 18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76" name="图片 18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77" name="图片 18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6978" name="图片 184"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979" name="图片 185"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80" name="图片 18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6981" name="图片 187"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82" name="图片 18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83" name="图片 189"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375285</xdr:rowOff>
    </xdr:to>
    <xdr:pic>
      <xdr:nvPicPr>
        <xdr:cNvPr id="6984" name="图片 190" hidden="true"/>
        <xdr:cNvPicPr>
          <a:picLocks noChangeAspect="true"/>
        </xdr:cNvPicPr>
      </xdr:nvPicPr>
      <xdr:blipFill>
        <a:blip r:embed="rId12"/>
        <a:stretch>
          <a:fillRect/>
        </a:stretch>
      </xdr:blipFill>
      <xdr:spPr>
        <a:xfrm>
          <a:off x="3232150" y="189669420"/>
          <a:ext cx="100330" cy="946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6985" name="图片 191"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255270</xdr:rowOff>
    </xdr:to>
    <xdr:pic>
      <xdr:nvPicPr>
        <xdr:cNvPr id="6986" name="图片 192" hidden="true"/>
        <xdr:cNvPicPr>
          <a:picLocks noChangeAspect="true"/>
        </xdr:cNvPicPr>
      </xdr:nvPicPr>
      <xdr:blipFill>
        <a:blip r:embed="rId18"/>
        <a:stretch>
          <a:fillRect/>
        </a:stretch>
      </xdr:blipFill>
      <xdr:spPr>
        <a:xfrm>
          <a:off x="3232150" y="189669420"/>
          <a:ext cx="100330" cy="82677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987" name="图片 193"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6988" name="图片 194"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6989" name="图片 195"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375285</xdr:rowOff>
    </xdr:to>
    <xdr:pic>
      <xdr:nvPicPr>
        <xdr:cNvPr id="6990" name="图片 196" hidden="true"/>
        <xdr:cNvPicPr>
          <a:picLocks noChangeAspect="true"/>
        </xdr:cNvPicPr>
      </xdr:nvPicPr>
      <xdr:blipFill>
        <a:blip r:embed="rId12"/>
        <a:stretch>
          <a:fillRect/>
        </a:stretch>
      </xdr:blipFill>
      <xdr:spPr>
        <a:xfrm>
          <a:off x="3232150" y="189669420"/>
          <a:ext cx="100330" cy="946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6991" name="图片 197"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6992" name="图片 198"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6993" name="图片 199"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6994" name="图片 200"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6995" name="图片 201"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6996" name="图片 202"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6997" name="图片 203"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98" name="图片 20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6999" name="图片 205"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7000" name="图片 206"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01" name="图片 20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7002" name="图片 208"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224790</xdr:rowOff>
    </xdr:to>
    <xdr:pic>
      <xdr:nvPicPr>
        <xdr:cNvPr id="7003" name="图片 209" hidden="true"/>
        <xdr:cNvPicPr>
          <a:picLocks noChangeAspect="true"/>
        </xdr:cNvPicPr>
      </xdr:nvPicPr>
      <xdr:blipFill>
        <a:blip r:embed="rId21"/>
        <a:stretch>
          <a:fillRect/>
        </a:stretch>
      </xdr:blipFill>
      <xdr:spPr>
        <a:xfrm>
          <a:off x="3232150" y="189669420"/>
          <a:ext cx="100330" cy="79629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7004" name="图片 210"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7005" name="图片 211"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06" name="图片 21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07" name="图片 21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08" name="图片 21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7009" name="图片 215"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10" name="图片 21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11" name="图片 21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12" name="图片 21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7013" name="图片 219"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7014" name="图片 220"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298450</xdr:rowOff>
    </xdr:to>
    <xdr:pic>
      <xdr:nvPicPr>
        <xdr:cNvPr id="7015" name="图片 221" hidden="true"/>
        <xdr:cNvPicPr>
          <a:picLocks noChangeAspect="true"/>
        </xdr:cNvPicPr>
      </xdr:nvPicPr>
      <xdr:blipFill>
        <a:blip r:embed="rId9"/>
        <a:stretch>
          <a:fillRect/>
        </a:stretch>
      </xdr:blipFill>
      <xdr:spPr>
        <a:xfrm>
          <a:off x="3232150" y="189669420"/>
          <a:ext cx="100330" cy="8699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16" name="图片 22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17" name="图片 22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18" name="图片 22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7019" name="图片 225"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7020" name="图片 226"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21" name="图片 22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22" name="图片 22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203835</xdr:rowOff>
    </xdr:to>
    <xdr:pic>
      <xdr:nvPicPr>
        <xdr:cNvPr id="7023" name="图片 229" hidden="true"/>
        <xdr:cNvPicPr>
          <a:picLocks noChangeAspect="true"/>
        </xdr:cNvPicPr>
      </xdr:nvPicPr>
      <xdr:blipFill>
        <a:blip r:embed="rId20"/>
        <a:stretch>
          <a:fillRect/>
        </a:stretch>
      </xdr:blipFill>
      <xdr:spPr>
        <a:xfrm>
          <a:off x="3232150" y="189669420"/>
          <a:ext cx="100330" cy="7753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7024" name="图片 230"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25" name="图片 231"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26" name="图片 23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387350</xdr:rowOff>
    </xdr:to>
    <xdr:pic>
      <xdr:nvPicPr>
        <xdr:cNvPr id="7027" name="图片 233" hidden="true"/>
        <xdr:cNvPicPr>
          <a:picLocks noChangeAspect="true"/>
        </xdr:cNvPicPr>
      </xdr:nvPicPr>
      <xdr:blipFill>
        <a:blip r:embed="rId13"/>
        <a:stretch>
          <a:fillRect/>
        </a:stretch>
      </xdr:blipFill>
      <xdr:spPr>
        <a:xfrm>
          <a:off x="3232150" y="189669420"/>
          <a:ext cx="100330" cy="95885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375285</xdr:rowOff>
    </xdr:to>
    <xdr:pic>
      <xdr:nvPicPr>
        <xdr:cNvPr id="7028" name="图片 234" hidden="true"/>
        <xdr:cNvPicPr>
          <a:picLocks noChangeAspect="true"/>
        </xdr:cNvPicPr>
      </xdr:nvPicPr>
      <xdr:blipFill>
        <a:blip r:embed="rId12"/>
        <a:stretch>
          <a:fillRect/>
        </a:stretch>
      </xdr:blipFill>
      <xdr:spPr>
        <a:xfrm>
          <a:off x="3232150" y="189669420"/>
          <a:ext cx="100330" cy="946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7029" name="图片 235"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391160</xdr:rowOff>
    </xdr:to>
    <xdr:pic>
      <xdr:nvPicPr>
        <xdr:cNvPr id="7030" name="图片 236" hidden="true"/>
        <xdr:cNvPicPr>
          <a:picLocks noChangeAspect="true"/>
        </xdr:cNvPicPr>
      </xdr:nvPicPr>
      <xdr:blipFill>
        <a:blip r:embed="rId10"/>
        <a:stretch>
          <a:fillRect/>
        </a:stretch>
      </xdr:blipFill>
      <xdr:spPr>
        <a:xfrm>
          <a:off x="3232150" y="189669420"/>
          <a:ext cx="100330" cy="962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31" name="图片 23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32" name="图片 23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7033" name="图片 239"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7034" name="图片 240"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7035" name="图片 241"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36" name="图片 242"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37" name="图片 243"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38" name="图片 244"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323215</xdr:rowOff>
    </xdr:to>
    <xdr:pic>
      <xdr:nvPicPr>
        <xdr:cNvPr id="7039" name="图片 245" hidden="true"/>
        <xdr:cNvPicPr>
          <a:picLocks noChangeAspect="true"/>
        </xdr:cNvPicPr>
      </xdr:nvPicPr>
      <xdr:blipFill>
        <a:blip r:embed="rId19"/>
        <a:stretch>
          <a:fillRect/>
        </a:stretch>
      </xdr:blipFill>
      <xdr:spPr>
        <a:xfrm>
          <a:off x="3232150" y="189669420"/>
          <a:ext cx="100330" cy="89471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40" name="图片 246"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41" name="图片 247"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518160</xdr:rowOff>
    </xdr:to>
    <xdr:pic>
      <xdr:nvPicPr>
        <xdr:cNvPr id="7042" name="图片 248" hidden="true"/>
        <xdr:cNvPicPr>
          <a:picLocks noChangeAspect="true"/>
        </xdr:cNvPicPr>
      </xdr:nvPicPr>
      <xdr:blipFill>
        <a:blip r:embed="rId7"/>
        <a:stretch>
          <a:fillRect/>
        </a:stretch>
      </xdr:blipFill>
      <xdr:spPr>
        <a:xfrm>
          <a:off x="3232150" y="189669420"/>
          <a:ext cx="100330" cy="1089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43" name="图片 249"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44" name="图片 250"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401955</xdr:rowOff>
    </xdr:to>
    <xdr:pic>
      <xdr:nvPicPr>
        <xdr:cNvPr id="7045" name="图片 251" hidden="true"/>
        <xdr:cNvPicPr>
          <a:picLocks noChangeAspect="true"/>
        </xdr:cNvPicPr>
      </xdr:nvPicPr>
      <xdr:blipFill>
        <a:blip r:embed="rId15"/>
        <a:stretch>
          <a:fillRect/>
        </a:stretch>
      </xdr:blipFill>
      <xdr:spPr>
        <a:xfrm>
          <a:off x="3232150" y="189669420"/>
          <a:ext cx="100330" cy="97345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46" name="图片 252"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7047" name="图片 253"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48" name="图片 254"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49" name="图片 255" hidden="true"/>
        <xdr:cNvPicPr>
          <a:picLocks noChangeAspect="true"/>
        </xdr:cNvPicPr>
      </xdr:nvPicPr>
      <xdr:blipFill>
        <a:blip r:embed="rId14"/>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50" name="图片 256"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51" name="图片 257"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52" name="图片 258"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314325</xdr:rowOff>
    </xdr:to>
    <xdr:pic>
      <xdr:nvPicPr>
        <xdr:cNvPr id="7053" name="图片 259" hidden="true"/>
        <xdr:cNvPicPr>
          <a:picLocks noChangeAspect="true"/>
        </xdr:cNvPicPr>
      </xdr:nvPicPr>
      <xdr:blipFill>
        <a:blip r:embed="rId24"/>
        <a:stretch>
          <a:fillRect/>
        </a:stretch>
      </xdr:blipFill>
      <xdr:spPr>
        <a:xfrm>
          <a:off x="3232150" y="189669420"/>
          <a:ext cx="100330" cy="8858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7054" name="图片 260"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55" name="图片 261"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56" name="图片 262"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7057" name="图片 263"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58" name="图片 264"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7059" name="图片 265"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7060" name="图片 266"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7061" name="图片 267"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314325</xdr:rowOff>
    </xdr:to>
    <xdr:pic>
      <xdr:nvPicPr>
        <xdr:cNvPr id="7062" name="图片 268" hidden="true"/>
        <xdr:cNvPicPr>
          <a:picLocks noChangeAspect="true"/>
        </xdr:cNvPicPr>
      </xdr:nvPicPr>
      <xdr:blipFill>
        <a:blip r:embed="rId24"/>
        <a:stretch>
          <a:fillRect/>
        </a:stretch>
      </xdr:blipFill>
      <xdr:spPr>
        <a:xfrm>
          <a:off x="3232150" y="189669420"/>
          <a:ext cx="100330" cy="8858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63" name="图片 269"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264160</xdr:rowOff>
    </xdr:to>
    <xdr:pic>
      <xdr:nvPicPr>
        <xdr:cNvPr id="7064" name="图片 270" hidden="true"/>
        <xdr:cNvPicPr>
          <a:picLocks noChangeAspect="true"/>
        </xdr:cNvPicPr>
      </xdr:nvPicPr>
      <xdr:blipFill>
        <a:blip r:embed="rId26"/>
        <a:stretch>
          <a:fillRect/>
        </a:stretch>
      </xdr:blipFill>
      <xdr:spPr>
        <a:xfrm>
          <a:off x="3232150" y="189669420"/>
          <a:ext cx="100330" cy="835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65" name="图片 271"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66" name="图片 272"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264160</xdr:rowOff>
    </xdr:to>
    <xdr:pic>
      <xdr:nvPicPr>
        <xdr:cNvPr id="7067" name="图片 273" hidden="true"/>
        <xdr:cNvPicPr>
          <a:picLocks noChangeAspect="true"/>
        </xdr:cNvPicPr>
      </xdr:nvPicPr>
      <xdr:blipFill>
        <a:blip r:embed="rId26"/>
        <a:stretch>
          <a:fillRect/>
        </a:stretch>
      </xdr:blipFill>
      <xdr:spPr>
        <a:xfrm>
          <a:off x="3232150" y="189669420"/>
          <a:ext cx="100330" cy="835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68" name="图片 274"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248285</xdr:rowOff>
    </xdr:to>
    <xdr:pic>
      <xdr:nvPicPr>
        <xdr:cNvPr id="7069" name="图片 275" hidden="true"/>
        <xdr:cNvPicPr>
          <a:picLocks noChangeAspect="true"/>
        </xdr:cNvPicPr>
      </xdr:nvPicPr>
      <xdr:blipFill>
        <a:blip r:embed="rId16"/>
        <a:stretch>
          <a:fillRect/>
        </a:stretch>
      </xdr:blipFill>
      <xdr:spPr>
        <a:xfrm>
          <a:off x="3232150" y="189669420"/>
          <a:ext cx="100330" cy="81978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7070" name="图片 276"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7071" name="图片 277"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72" name="图片 278"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7073" name="图片 279"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74" name="图片 280"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75" name="图片 281"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76" name="图片 282"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77" name="图片 283"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314325</xdr:rowOff>
    </xdr:to>
    <xdr:pic>
      <xdr:nvPicPr>
        <xdr:cNvPr id="7078" name="图片 284" hidden="true"/>
        <xdr:cNvPicPr>
          <a:picLocks noChangeAspect="true"/>
        </xdr:cNvPicPr>
      </xdr:nvPicPr>
      <xdr:blipFill>
        <a:blip r:embed="rId24"/>
        <a:stretch>
          <a:fillRect/>
        </a:stretch>
      </xdr:blipFill>
      <xdr:spPr>
        <a:xfrm>
          <a:off x="3232150" y="189669420"/>
          <a:ext cx="100330" cy="8858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79" name="图片 285"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80" name="图片 286"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81" name="图片 287"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82" name="图片 288"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83" name="图片 289"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84" name="图片 290"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215900</xdr:rowOff>
    </xdr:to>
    <xdr:pic>
      <xdr:nvPicPr>
        <xdr:cNvPr id="7085" name="图片 291" hidden="true"/>
        <xdr:cNvPicPr>
          <a:picLocks noChangeAspect="true"/>
        </xdr:cNvPicPr>
      </xdr:nvPicPr>
      <xdr:blipFill>
        <a:blip r:embed="rId2"/>
        <a:stretch>
          <a:fillRect/>
        </a:stretch>
      </xdr:blipFill>
      <xdr:spPr>
        <a:xfrm>
          <a:off x="3232150" y="189669420"/>
          <a:ext cx="100330" cy="78740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86" name="图片 292"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87" name="图片 293" hidden="true"/>
        <xdr:cNvPicPr>
          <a:picLocks noChangeAspect="true"/>
        </xdr:cNvPicPr>
      </xdr:nvPicPr>
      <xdr:blipFill>
        <a:blip r:embed="rId25"/>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88" name="图片 294"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7089" name="图片 295"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314325</xdr:rowOff>
    </xdr:to>
    <xdr:pic>
      <xdr:nvPicPr>
        <xdr:cNvPr id="7090" name="图片 296" hidden="true"/>
        <xdr:cNvPicPr>
          <a:picLocks noChangeAspect="true"/>
        </xdr:cNvPicPr>
      </xdr:nvPicPr>
      <xdr:blipFill>
        <a:blip r:embed="rId24"/>
        <a:stretch>
          <a:fillRect/>
        </a:stretch>
      </xdr:blipFill>
      <xdr:spPr>
        <a:xfrm>
          <a:off x="3232150" y="189669420"/>
          <a:ext cx="100330" cy="8858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239395</xdr:rowOff>
    </xdr:to>
    <xdr:pic>
      <xdr:nvPicPr>
        <xdr:cNvPr id="7091" name="图片 297" hidden="true"/>
        <xdr:cNvPicPr>
          <a:picLocks noChangeAspect="true"/>
        </xdr:cNvPicPr>
      </xdr:nvPicPr>
      <xdr:blipFill>
        <a:blip r:embed="rId17"/>
        <a:stretch>
          <a:fillRect/>
        </a:stretch>
      </xdr:blipFill>
      <xdr:spPr>
        <a:xfrm>
          <a:off x="3232150" y="189669420"/>
          <a:ext cx="100330" cy="81089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92" name="图片 298"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93" name="图片 299"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264160</xdr:rowOff>
    </xdr:to>
    <xdr:pic>
      <xdr:nvPicPr>
        <xdr:cNvPr id="7094" name="图片 300" hidden="true"/>
        <xdr:cNvPicPr>
          <a:picLocks noChangeAspect="true"/>
        </xdr:cNvPicPr>
      </xdr:nvPicPr>
      <xdr:blipFill>
        <a:blip r:embed="rId26"/>
        <a:stretch>
          <a:fillRect/>
        </a:stretch>
      </xdr:blipFill>
      <xdr:spPr>
        <a:xfrm>
          <a:off x="3232150" y="189669420"/>
          <a:ext cx="100330" cy="835660"/>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95" name="图片 301"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530225</xdr:rowOff>
    </xdr:to>
    <xdr:pic>
      <xdr:nvPicPr>
        <xdr:cNvPr id="7096" name="图片 302" hidden="true"/>
        <xdr:cNvPicPr>
          <a:picLocks noChangeAspect="true"/>
        </xdr:cNvPicPr>
      </xdr:nvPicPr>
      <xdr:blipFill>
        <a:blip r:embed="rId22"/>
        <a:stretch>
          <a:fillRect/>
        </a:stretch>
      </xdr:blipFill>
      <xdr:spPr>
        <a:xfrm>
          <a:off x="3232150" y="189669420"/>
          <a:ext cx="100330" cy="110172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407035</xdr:rowOff>
    </xdr:to>
    <xdr:pic>
      <xdr:nvPicPr>
        <xdr:cNvPr id="7097" name="图片 303" hidden="true"/>
        <xdr:cNvPicPr>
          <a:picLocks noChangeAspect="true"/>
        </xdr:cNvPicPr>
      </xdr:nvPicPr>
      <xdr:blipFill>
        <a:blip r:embed="rId23"/>
        <a:stretch>
          <a:fillRect/>
        </a:stretch>
      </xdr:blipFill>
      <xdr:spPr>
        <a:xfrm>
          <a:off x="3232150" y="189669420"/>
          <a:ext cx="100330" cy="978535"/>
        </a:xfrm>
        <a:prstGeom prst="rect">
          <a:avLst/>
        </a:prstGeom>
        <a:noFill/>
        <a:ln w="9525">
          <a:noFill/>
        </a:ln>
      </xdr:spPr>
    </xdr:pic>
    <xdr:clientData/>
  </xdr:twoCellAnchor>
  <xdr:twoCellAnchor editAs="oneCell">
    <xdr:from>
      <xdr:col>4</xdr:col>
      <xdr:colOff>0</xdr:colOff>
      <xdr:row>291</xdr:row>
      <xdr:rowOff>0</xdr:rowOff>
    </xdr:from>
    <xdr:to>
      <xdr:col>4</xdr:col>
      <xdr:colOff>100330</xdr:colOff>
      <xdr:row>292</xdr:row>
      <xdr:rowOff>264160</xdr:rowOff>
    </xdr:to>
    <xdr:pic>
      <xdr:nvPicPr>
        <xdr:cNvPr id="7098" name="图片 304" hidden="true"/>
        <xdr:cNvPicPr>
          <a:picLocks noChangeAspect="true"/>
        </xdr:cNvPicPr>
      </xdr:nvPicPr>
      <xdr:blipFill>
        <a:blip r:embed="rId26"/>
        <a:stretch>
          <a:fillRect/>
        </a:stretch>
      </xdr:blipFill>
      <xdr:spPr>
        <a:xfrm>
          <a:off x="3232150" y="189669420"/>
          <a:ext cx="100330" cy="835660"/>
        </a:xfrm>
        <a:prstGeom prst="rect">
          <a:avLst/>
        </a:prstGeom>
        <a:noFill/>
        <a:ln w="9525">
          <a:noFill/>
        </a:ln>
      </xdr:spPr>
    </xdr:pic>
    <xdr:clientData/>
  </xdr:twoCellAnchor>
  <xdr:twoCellAnchor editAs="oneCell">
    <xdr:from>
      <xdr:col>4</xdr:col>
      <xdr:colOff>0</xdr:colOff>
      <xdr:row>291</xdr:row>
      <xdr:rowOff>0</xdr:rowOff>
    </xdr:from>
    <xdr:to>
      <xdr:col>5</xdr:col>
      <xdr:colOff>0</xdr:colOff>
      <xdr:row>292</xdr:row>
      <xdr:rowOff>530225</xdr:rowOff>
    </xdr:to>
    <xdr:pic>
      <xdr:nvPicPr>
        <xdr:cNvPr id="7099" name="图片 305" hidden="true"/>
        <xdr:cNvPicPr>
          <a:picLocks noChangeAspect="true"/>
        </xdr:cNvPicPr>
      </xdr:nvPicPr>
      <xdr:blipFill>
        <a:blip r:embed="rId22"/>
        <a:stretch>
          <a:fillRect/>
        </a:stretch>
      </xdr:blipFill>
      <xdr:spPr>
        <a:xfrm>
          <a:off x="3232150" y="189669420"/>
          <a:ext cx="819785" cy="1101725"/>
        </a:xfrm>
        <a:prstGeom prst="rect">
          <a:avLst/>
        </a:prstGeom>
        <a:noFill/>
        <a:ln w="9525">
          <a:noFill/>
        </a:ln>
      </xdr:spPr>
    </xdr:pic>
    <xdr:clientData/>
  </xdr:twoCellAnchor>
  <xdr:twoCellAnchor editAs="oneCell">
    <xdr:from>
      <xdr:col>4</xdr:col>
      <xdr:colOff>0</xdr:colOff>
      <xdr:row>297</xdr:row>
      <xdr:rowOff>0</xdr:rowOff>
    </xdr:from>
    <xdr:to>
      <xdr:col>4</xdr:col>
      <xdr:colOff>10795</xdr:colOff>
      <xdr:row>297</xdr:row>
      <xdr:rowOff>304800</xdr:rowOff>
    </xdr:to>
    <xdr:sp>
      <xdr:nvSpPr>
        <xdr:cNvPr id="7100" name="图片 1"/>
        <xdr:cNvSpPr>
          <a:spLocks noChangeAspect="true"/>
        </xdr:cNvSpPr>
      </xdr:nvSpPr>
      <xdr:spPr>
        <a:xfrm>
          <a:off x="3232150" y="193174620"/>
          <a:ext cx="10795" cy="30480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01" name="图片 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02" name="图片 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03" name="图片 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04" name="图片 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05" name="图片 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06" name="图片 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07" name="图片 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08" name="图片 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09" name="图片 1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10" name="图片 1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11" name="图片 1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12" name="图片 1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13" name="图片 1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14" name="图片 1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15" name="图片 1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16" name="图片 1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17" name="图片 1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18" name="图片 1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19" name="图片 2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20" name="图片 2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1" name="图片 2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2" name="图片 23"/>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3" name="图片 2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4" name="图片 25"/>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5" name="图片 2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6" name="图片 27"/>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7" name="图片 2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28" name="图片 29"/>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304800</xdr:rowOff>
    </xdr:to>
    <xdr:pic>
      <xdr:nvPicPr>
        <xdr:cNvPr id="7129" name="图片 626" descr="clip_image10153"/>
        <xdr:cNvPicPr>
          <a:picLocks noChangeAspect="true"/>
        </xdr:cNvPicPr>
      </xdr:nvPicPr>
      <xdr:blipFill>
        <a:blip r:embed="rId1"/>
        <a:stretch>
          <a:fillRect/>
        </a:stretch>
      </xdr:blipFill>
      <xdr:spPr>
        <a:xfrm>
          <a:off x="3232150" y="193174620"/>
          <a:ext cx="10795" cy="304800"/>
        </a:xfrm>
        <a:prstGeom prst="rect">
          <a:avLst/>
        </a:prstGeom>
        <a:noFill/>
        <a:ln w="9525">
          <a:noFill/>
        </a:ln>
      </xdr:spPr>
    </xdr:pic>
    <xdr:clientData/>
  </xdr:twoCellAnchor>
  <xdr:twoCellAnchor editAs="oneCell">
    <xdr:from>
      <xdr:col>4</xdr:col>
      <xdr:colOff>0</xdr:colOff>
      <xdr:row>297</xdr:row>
      <xdr:rowOff>0</xdr:rowOff>
    </xdr:from>
    <xdr:to>
      <xdr:col>4</xdr:col>
      <xdr:colOff>10795</xdr:colOff>
      <xdr:row>297</xdr:row>
      <xdr:rowOff>304800</xdr:rowOff>
    </xdr:to>
    <xdr:sp>
      <xdr:nvSpPr>
        <xdr:cNvPr id="7130" name="图片 1"/>
        <xdr:cNvSpPr>
          <a:spLocks noChangeAspect="true"/>
        </xdr:cNvSpPr>
      </xdr:nvSpPr>
      <xdr:spPr>
        <a:xfrm>
          <a:off x="3232150" y="193174620"/>
          <a:ext cx="10795" cy="30480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31" name="图片 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32" name="图片 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33" name="图片 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34" name="图片 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35" name="图片 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36" name="图片 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37" name="图片 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38" name="图片 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39" name="图片 1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40" name="图片 1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41" name="图片 1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42" name="图片 1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43" name="图片 1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44" name="图片 1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45" name="图片 1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46" name="图片 1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47" name="图片 1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48" name="图片 1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49" name="图片 2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50" name="图片 2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1" name="图片 2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2" name="图片 23"/>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3" name="图片 2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4" name="图片 25"/>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5" name="图片 2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6" name="图片 27"/>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7" name="图片 2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58" name="图片 29"/>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304800</xdr:rowOff>
    </xdr:to>
    <xdr:pic>
      <xdr:nvPicPr>
        <xdr:cNvPr id="7159" name="图片 626" descr="clip_image10153"/>
        <xdr:cNvPicPr>
          <a:picLocks noChangeAspect="true"/>
        </xdr:cNvPicPr>
      </xdr:nvPicPr>
      <xdr:blipFill>
        <a:blip r:embed="rId1"/>
        <a:stretch>
          <a:fillRect/>
        </a:stretch>
      </xdr:blipFill>
      <xdr:spPr>
        <a:xfrm>
          <a:off x="3232150" y="193174620"/>
          <a:ext cx="10795" cy="304800"/>
        </a:xfrm>
        <a:prstGeom prst="rect">
          <a:avLst/>
        </a:prstGeom>
        <a:noFill/>
        <a:ln w="9525">
          <a:noFill/>
        </a:ln>
      </xdr:spPr>
    </xdr:pic>
    <xdr:clientData/>
  </xdr:twoCellAnchor>
  <xdr:twoCellAnchor editAs="oneCell">
    <xdr:from>
      <xdr:col>4</xdr:col>
      <xdr:colOff>0</xdr:colOff>
      <xdr:row>297</xdr:row>
      <xdr:rowOff>0</xdr:rowOff>
    </xdr:from>
    <xdr:to>
      <xdr:col>4</xdr:col>
      <xdr:colOff>10795</xdr:colOff>
      <xdr:row>297</xdr:row>
      <xdr:rowOff>304800</xdr:rowOff>
    </xdr:to>
    <xdr:sp>
      <xdr:nvSpPr>
        <xdr:cNvPr id="7160" name="图片 1"/>
        <xdr:cNvSpPr>
          <a:spLocks noChangeAspect="true"/>
        </xdr:cNvSpPr>
      </xdr:nvSpPr>
      <xdr:spPr>
        <a:xfrm>
          <a:off x="3232150" y="193174620"/>
          <a:ext cx="10795" cy="30480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61" name="图片 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62" name="图片 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63" name="图片 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64" name="图片 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65" name="图片 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66" name="图片 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67" name="图片 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68" name="图片 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69" name="图片 1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70" name="图片 1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71" name="图片 1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72" name="图片 1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73" name="图片 1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74" name="图片 1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75" name="图片 1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76" name="图片 1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77" name="图片 1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78" name="图片 1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79" name="图片 2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80" name="图片 2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1" name="图片 2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2" name="图片 23"/>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3" name="图片 2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4" name="图片 25"/>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5" name="图片 2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6" name="图片 27"/>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7" name="图片 2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88" name="图片 29"/>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304800</xdr:rowOff>
    </xdr:to>
    <xdr:pic>
      <xdr:nvPicPr>
        <xdr:cNvPr id="7189" name="图片 626" descr="clip_image10153"/>
        <xdr:cNvPicPr>
          <a:picLocks noChangeAspect="true"/>
        </xdr:cNvPicPr>
      </xdr:nvPicPr>
      <xdr:blipFill>
        <a:blip r:embed="rId1"/>
        <a:stretch>
          <a:fillRect/>
        </a:stretch>
      </xdr:blipFill>
      <xdr:spPr>
        <a:xfrm>
          <a:off x="3232150" y="193174620"/>
          <a:ext cx="10795" cy="304800"/>
        </a:xfrm>
        <a:prstGeom prst="rect">
          <a:avLst/>
        </a:prstGeom>
        <a:noFill/>
        <a:ln w="9525">
          <a:noFill/>
        </a:ln>
      </xdr:spPr>
    </xdr:pic>
    <xdr:clientData/>
  </xdr:twoCellAnchor>
  <xdr:twoCellAnchor editAs="oneCell">
    <xdr:from>
      <xdr:col>4</xdr:col>
      <xdr:colOff>0</xdr:colOff>
      <xdr:row>297</xdr:row>
      <xdr:rowOff>0</xdr:rowOff>
    </xdr:from>
    <xdr:to>
      <xdr:col>4</xdr:col>
      <xdr:colOff>10795</xdr:colOff>
      <xdr:row>297</xdr:row>
      <xdr:rowOff>304800</xdr:rowOff>
    </xdr:to>
    <xdr:sp>
      <xdr:nvSpPr>
        <xdr:cNvPr id="7190" name="图片 1"/>
        <xdr:cNvSpPr>
          <a:spLocks noChangeAspect="true"/>
        </xdr:cNvSpPr>
      </xdr:nvSpPr>
      <xdr:spPr>
        <a:xfrm>
          <a:off x="3232150" y="193174620"/>
          <a:ext cx="10795" cy="30480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91" name="图片 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92" name="图片 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93" name="图片 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94" name="图片 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95" name="图片 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96" name="图片 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97" name="图片 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198" name="图片 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199" name="图片 1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00" name="图片 1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01" name="图片 1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02" name="图片 1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03" name="图片 1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04" name="图片 1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05" name="图片 1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06" name="图片 1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07" name="图片 1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08" name="图片 1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09" name="图片 2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10" name="图片 2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1" name="图片 2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2" name="图片 23"/>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3" name="图片 2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4" name="图片 25"/>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5" name="图片 2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6" name="图片 27"/>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7" name="图片 2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18" name="图片 29"/>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304800</xdr:rowOff>
    </xdr:to>
    <xdr:pic>
      <xdr:nvPicPr>
        <xdr:cNvPr id="7219" name="图片 626" descr="clip_image10153"/>
        <xdr:cNvPicPr>
          <a:picLocks noChangeAspect="true"/>
        </xdr:cNvPicPr>
      </xdr:nvPicPr>
      <xdr:blipFill>
        <a:blip r:embed="rId1"/>
        <a:stretch>
          <a:fillRect/>
        </a:stretch>
      </xdr:blipFill>
      <xdr:spPr>
        <a:xfrm>
          <a:off x="3232150" y="193174620"/>
          <a:ext cx="10795" cy="304800"/>
        </a:xfrm>
        <a:prstGeom prst="rect">
          <a:avLst/>
        </a:prstGeom>
        <a:noFill/>
        <a:ln w="9525">
          <a:noFill/>
        </a:ln>
      </xdr:spPr>
    </xdr:pic>
    <xdr:clientData/>
  </xdr:twoCellAnchor>
  <xdr:twoCellAnchor editAs="oneCell">
    <xdr:from>
      <xdr:col>4</xdr:col>
      <xdr:colOff>0</xdr:colOff>
      <xdr:row>297</xdr:row>
      <xdr:rowOff>0</xdr:rowOff>
    </xdr:from>
    <xdr:to>
      <xdr:col>4</xdr:col>
      <xdr:colOff>10795</xdr:colOff>
      <xdr:row>297</xdr:row>
      <xdr:rowOff>304800</xdr:rowOff>
    </xdr:to>
    <xdr:sp>
      <xdr:nvSpPr>
        <xdr:cNvPr id="7220" name="图片 1"/>
        <xdr:cNvSpPr>
          <a:spLocks noChangeAspect="true"/>
        </xdr:cNvSpPr>
      </xdr:nvSpPr>
      <xdr:spPr>
        <a:xfrm>
          <a:off x="3232150" y="193174620"/>
          <a:ext cx="10795" cy="30480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21" name="图片 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22" name="图片 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23" name="图片 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24" name="图片 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25" name="图片 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26" name="图片 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27" name="图片 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28" name="图片 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29" name="图片 1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30" name="图片 1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31" name="图片 1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32" name="图片 13"/>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33" name="图片 1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34" name="图片 15"/>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35" name="图片 1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36" name="图片 17"/>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37" name="图片 1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38" name="图片 19"/>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39" name="图片 20"/>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325120</xdr:rowOff>
    </xdr:to>
    <xdr:sp>
      <xdr:nvSpPr>
        <xdr:cNvPr id="7240" name="图片 21"/>
        <xdr:cNvSpPr>
          <a:spLocks noChangeAspect="true"/>
        </xdr:cNvSpPr>
      </xdr:nvSpPr>
      <xdr:spPr>
        <a:xfrm>
          <a:off x="3232150" y="193174620"/>
          <a:ext cx="10795" cy="325120"/>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1" name="图片 22"/>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2" name="图片 23"/>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3" name="图片 24"/>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4" name="图片 25"/>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5" name="图片 26"/>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6" name="图片 27"/>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7" name="图片 28"/>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298</xdr:row>
      <xdr:rowOff>10795</xdr:rowOff>
    </xdr:to>
    <xdr:sp>
      <xdr:nvSpPr>
        <xdr:cNvPr id="7248" name="图片 29"/>
        <xdr:cNvSpPr>
          <a:spLocks noChangeAspect="true"/>
        </xdr:cNvSpPr>
      </xdr:nvSpPr>
      <xdr:spPr>
        <a:xfrm>
          <a:off x="3232150" y="193174620"/>
          <a:ext cx="10795" cy="467995"/>
        </a:xfrm>
        <a:prstGeom prst="rect">
          <a:avLst/>
        </a:prstGeom>
        <a:noFill/>
        <a:ln w="9525">
          <a:noFill/>
        </a:ln>
      </xdr:spPr>
    </xdr:sp>
    <xdr:clientData/>
  </xdr:twoCellAnchor>
  <xdr:twoCellAnchor editAs="oneCell">
    <xdr:from>
      <xdr:col>4</xdr:col>
      <xdr:colOff>0</xdr:colOff>
      <xdr:row>297</xdr:row>
      <xdr:rowOff>0</xdr:rowOff>
    </xdr:from>
    <xdr:to>
      <xdr:col>4</xdr:col>
      <xdr:colOff>10795</xdr:colOff>
      <xdr:row>297</xdr:row>
      <xdr:rowOff>304800</xdr:rowOff>
    </xdr:to>
    <xdr:pic>
      <xdr:nvPicPr>
        <xdr:cNvPr id="7249" name="图片 626" descr="clip_image10153"/>
        <xdr:cNvPicPr>
          <a:picLocks noChangeAspect="true"/>
        </xdr:cNvPicPr>
      </xdr:nvPicPr>
      <xdr:blipFill>
        <a:blip r:embed="rId1"/>
        <a:stretch>
          <a:fillRect/>
        </a:stretch>
      </xdr:blipFill>
      <xdr:spPr>
        <a:xfrm>
          <a:off x="3232150" y="193174620"/>
          <a:ext cx="10795" cy="304800"/>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25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51" name="图片 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52" name="图片 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53" name="图片 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54" name="图片 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55" name="图片 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56" name="图片 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57" name="图片 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58" name="图片 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59" name="图片 1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60" name="图片 1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61" name="图片 1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62" name="图片 1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63" name="图片 1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64" name="图片 1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65" name="图片 1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66" name="图片 1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67" name="图片 1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68" name="图片 1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69" name="图片 2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70" name="图片 2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1" name="图片 2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2" name="图片 23"/>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3" name="图片 2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4" name="图片 25"/>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5" name="图片 2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6" name="图片 27"/>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7" name="图片 2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78" name="图片 29"/>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27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28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81" name="图片 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82" name="图片 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83" name="图片 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84" name="图片 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85" name="图片 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86" name="图片 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87" name="图片 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88" name="图片 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89" name="图片 1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90" name="图片 1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91" name="图片 1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92" name="图片 1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93" name="图片 1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94" name="图片 1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95" name="图片 1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96" name="图片 1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97" name="图片 1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298" name="图片 1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299" name="图片 2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00" name="图片 2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1" name="图片 2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2" name="图片 23"/>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3" name="图片 2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4" name="图片 25"/>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5" name="图片 2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6" name="图片 27"/>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7" name="图片 2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08" name="图片 29"/>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30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31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11" name="图片 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12" name="图片 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13" name="图片 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14" name="图片 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15" name="图片 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16" name="图片 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17" name="图片 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18" name="图片 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19" name="图片 1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20" name="图片 1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21" name="图片 1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22" name="图片 1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23" name="图片 1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24" name="图片 1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25" name="图片 1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26" name="图片 1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27" name="图片 1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28" name="图片 1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29" name="图片 2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30" name="图片 2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1" name="图片 2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2" name="图片 23"/>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3" name="图片 2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4" name="图片 25"/>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5" name="图片 2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6" name="图片 27"/>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7" name="图片 2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38" name="图片 29"/>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33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34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41" name="图片 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42" name="图片 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43" name="图片 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44" name="图片 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45" name="图片 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46" name="图片 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47" name="图片 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48" name="图片 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49" name="图片 1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50" name="图片 1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51" name="图片 1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52" name="图片 1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53" name="图片 1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54" name="图片 1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55" name="图片 1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56" name="图片 1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57" name="图片 1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58" name="图片 1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59" name="图片 2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60" name="图片 2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1" name="图片 2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2" name="图片 23"/>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3" name="图片 2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4" name="图片 25"/>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5" name="图片 2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6" name="图片 27"/>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7" name="图片 2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68" name="图片 29"/>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36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37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71" name="图片 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72" name="图片 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73" name="图片 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74" name="图片 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75" name="图片 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76" name="图片 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77" name="图片 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78" name="图片 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79" name="图片 1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80" name="图片 1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81" name="图片 1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82" name="图片 13"/>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83" name="图片 1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84" name="图片 15"/>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85" name="图片 1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86" name="图片 17"/>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87" name="图片 1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88" name="图片 19"/>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89" name="图片 20"/>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325120</xdr:rowOff>
    </xdr:to>
    <xdr:sp>
      <xdr:nvSpPr>
        <xdr:cNvPr id="7390" name="图片 21"/>
        <xdr:cNvSpPr>
          <a:spLocks noChangeAspect="true"/>
        </xdr:cNvSpPr>
      </xdr:nvSpPr>
      <xdr:spPr>
        <a:xfrm>
          <a:off x="5239385" y="191142620"/>
          <a:ext cx="10160" cy="32512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1" name="图片 22"/>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2" name="图片 23"/>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3" name="图片 24"/>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4" name="图片 25"/>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5" name="图片 26"/>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6" name="图片 27"/>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7" name="图片 28"/>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467995</xdr:rowOff>
    </xdr:to>
    <xdr:sp>
      <xdr:nvSpPr>
        <xdr:cNvPr id="7398" name="图片 29"/>
        <xdr:cNvSpPr>
          <a:spLocks noChangeAspect="true"/>
        </xdr:cNvSpPr>
      </xdr:nvSpPr>
      <xdr:spPr>
        <a:xfrm>
          <a:off x="5239385" y="191142620"/>
          <a:ext cx="10160" cy="46799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39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40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01" name="图片 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02" name="图片 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03" name="图片 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04" name="图片 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05" name="图片 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06" name="图片 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07" name="图片 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08" name="图片 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09" name="图片 1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10" name="图片 1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11" name="图片 1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12" name="图片 1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13" name="图片 1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14" name="图片 1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15" name="图片 1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16" name="图片 1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17" name="图片 1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18" name="图片 1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19" name="图片 2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20" name="图片 2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1" name="图片 2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2" name="图片 23"/>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3" name="图片 2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4" name="图片 25"/>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5" name="图片 2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6" name="图片 27"/>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7" name="图片 2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28" name="图片 29"/>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42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43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31" name="图片 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32" name="图片 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33" name="图片 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34" name="图片 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35" name="图片 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36" name="图片 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37" name="图片 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38" name="图片 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39" name="图片 1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40" name="图片 1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41" name="图片 1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42" name="图片 1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43" name="图片 1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44" name="图片 1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45" name="图片 1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46" name="图片 1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47" name="图片 1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48" name="图片 1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49" name="图片 2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50" name="图片 2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1" name="图片 2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2" name="图片 23"/>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3" name="图片 2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4" name="图片 25"/>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5" name="图片 2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6" name="图片 27"/>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7" name="图片 2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58" name="图片 29"/>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45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46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61" name="图片 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62" name="图片 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63" name="图片 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64" name="图片 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65" name="图片 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66" name="图片 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67" name="图片 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68" name="图片 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69" name="图片 1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70" name="图片 1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71" name="图片 1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72" name="图片 1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73" name="图片 1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74" name="图片 1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75" name="图片 1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76" name="图片 1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77" name="图片 1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78" name="图片 1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79" name="图片 2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80" name="图片 2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1" name="图片 2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2" name="图片 23"/>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3" name="图片 2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4" name="图片 25"/>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5" name="图片 2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6" name="图片 27"/>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7" name="图片 2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88" name="图片 29"/>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48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49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91" name="图片 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92" name="图片 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93" name="图片 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94" name="图片 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95" name="图片 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96" name="图片 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97" name="图片 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498" name="图片 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499" name="图片 1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00" name="图片 1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01" name="图片 1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02" name="图片 1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03" name="图片 1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04" name="图片 1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05" name="图片 1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06" name="图片 1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07" name="图片 1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08" name="图片 1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09" name="图片 2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10" name="图片 2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1" name="图片 2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2" name="图片 23"/>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3" name="图片 2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4" name="图片 25"/>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5" name="图片 2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6" name="图片 27"/>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7" name="图片 2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18" name="图片 29"/>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51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293</xdr:row>
      <xdr:rowOff>0</xdr:rowOff>
    </xdr:from>
    <xdr:to>
      <xdr:col>6</xdr:col>
      <xdr:colOff>10160</xdr:colOff>
      <xdr:row>293</xdr:row>
      <xdr:rowOff>305435</xdr:rowOff>
    </xdr:to>
    <xdr:sp>
      <xdr:nvSpPr>
        <xdr:cNvPr id="7520" name="图片 1"/>
        <xdr:cNvSpPr>
          <a:spLocks noChangeAspect="true"/>
        </xdr:cNvSpPr>
      </xdr:nvSpPr>
      <xdr:spPr>
        <a:xfrm>
          <a:off x="5239385" y="191142620"/>
          <a:ext cx="10160" cy="3054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21" name="图片 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22" name="图片 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23" name="图片 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24" name="图片 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25" name="图片 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26" name="图片 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27" name="图片 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28" name="图片 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29" name="图片 1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30" name="图片 1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31" name="图片 1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32" name="图片 13"/>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33" name="图片 1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34" name="图片 15"/>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35" name="图片 1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36" name="图片 17"/>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37" name="图片 1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38" name="图片 19"/>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39" name="图片 20"/>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318135</xdr:rowOff>
    </xdr:to>
    <xdr:sp>
      <xdr:nvSpPr>
        <xdr:cNvPr id="7540" name="图片 21"/>
        <xdr:cNvSpPr>
          <a:spLocks noChangeAspect="true"/>
        </xdr:cNvSpPr>
      </xdr:nvSpPr>
      <xdr:spPr>
        <a:xfrm>
          <a:off x="5239385" y="191142620"/>
          <a:ext cx="10160" cy="318135"/>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1" name="图片 22"/>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2" name="图片 23"/>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3" name="图片 24"/>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4" name="图片 25"/>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5" name="图片 26"/>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6" name="图片 27"/>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7" name="图片 28"/>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457200</xdr:rowOff>
    </xdr:to>
    <xdr:sp>
      <xdr:nvSpPr>
        <xdr:cNvPr id="7548" name="图片 29"/>
        <xdr:cNvSpPr>
          <a:spLocks noChangeAspect="true"/>
        </xdr:cNvSpPr>
      </xdr:nvSpPr>
      <xdr:spPr>
        <a:xfrm>
          <a:off x="5239385" y="191142620"/>
          <a:ext cx="10160" cy="457200"/>
        </a:xfrm>
        <a:prstGeom prst="rect">
          <a:avLst/>
        </a:prstGeom>
        <a:noFill/>
        <a:ln w="9525">
          <a:noFill/>
        </a:ln>
      </xdr:spPr>
    </xdr:sp>
    <xdr:clientData/>
  </xdr:twoCellAnchor>
  <xdr:twoCellAnchor editAs="oneCell">
    <xdr:from>
      <xdr:col>6</xdr:col>
      <xdr:colOff>0</xdr:colOff>
      <xdr:row>293</xdr:row>
      <xdr:rowOff>0</xdr:rowOff>
    </xdr:from>
    <xdr:to>
      <xdr:col>6</xdr:col>
      <xdr:colOff>10160</xdr:colOff>
      <xdr:row>293</xdr:row>
      <xdr:rowOff>305435</xdr:rowOff>
    </xdr:to>
    <xdr:pic>
      <xdr:nvPicPr>
        <xdr:cNvPr id="7549" name="图片 626" descr="clip_image10153"/>
        <xdr:cNvPicPr>
          <a:picLocks noChangeAspect="true"/>
        </xdr:cNvPicPr>
      </xdr:nvPicPr>
      <xdr:blipFill>
        <a:blip r:embed="rId1"/>
        <a:stretch>
          <a:fillRect/>
        </a:stretch>
      </xdr:blipFill>
      <xdr:spPr>
        <a:xfrm>
          <a:off x="5239385" y="19114262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11430</xdr:colOff>
      <xdr:row>284</xdr:row>
      <xdr:rowOff>305435</xdr:rowOff>
    </xdr:to>
    <xdr:sp>
      <xdr:nvSpPr>
        <xdr:cNvPr id="7550" name="图片 1"/>
        <xdr:cNvSpPr>
          <a:spLocks noChangeAspect="true"/>
        </xdr:cNvSpPr>
      </xdr:nvSpPr>
      <xdr:spPr>
        <a:xfrm>
          <a:off x="5239385" y="185343800"/>
          <a:ext cx="11430" cy="305435"/>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51" name="图片 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52" name="图片 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53" name="图片 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54" name="图片 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55" name="图片 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56" name="图片 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57" name="图片 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58" name="图片 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59" name="图片 1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60" name="图片 1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61" name="图片 1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62" name="图片 1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63" name="图片 1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64" name="图片 1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65" name="图片 1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66" name="图片 1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67" name="图片 1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68" name="图片 1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69" name="图片 2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70" name="图片 2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1" name="图片 2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2" name="图片 23"/>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3" name="图片 2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4" name="图片 25"/>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5" name="图片 2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6" name="图片 27"/>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7" name="图片 2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78" name="图片 29"/>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305435</xdr:rowOff>
    </xdr:to>
    <xdr:pic>
      <xdr:nvPicPr>
        <xdr:cNvPr id="7579" name="图片 626" descr="clip_image10153"/>
        <xdr:cNvPicPr>
          <a:picLocks noChangeAspect="true"/>
        </xdr:cNvPicPr>
      </xdr:nvPicPr>
      <xdr:blipFill>
        <a:blip r:embed="rId1"/>
        <a:stretch>
          <a:fillRect/>
        </a:stretch>
      </xdr:blipFill>
      <xdr:spPr>
        <a:xfrm>
          <a:off x="5239385" y="185343800"/>
          <a:ext cx="11430" cy="305435"/>
        </a:xfrm>
        <a:prstGeom prst="rect">
          <a:avLst/>
        </a:prstGeom>
        <a:noFill/>
        <a:ln w="9525">
          <a:noFill/>
        </a:ln>
      </xdr:spPr>
    </xdr:pic>
    <xdr:clientData/>
  </xdr:twoCellAnchor>
  <xdr:twoCellAnchor editAs="oneCell">
    <xdr:from>
      <xdr:col>6</xdr:col>
      <xdr:colOff>0</xdr:colOff>
      <xdr:row>284</xdr:row>
      <xdr:rowOff>0</xdr:rowOff>
    </xdr:from>
    <xdr:to>
      <xdr:col>6</xdr:col>
      <xdr:colOff>11430</xdr:colOff>
      <xdr:row>284</xdr:row>
      <xdr:rowOff>305435</xdr:rowOff>
    </xdr:to>
    <xdr:sp>
      <xdr:nvSpPr>
        <xdr:cNvPr id="7580" name="图片 1"/>
        <xdr:cNvSpPr>
          <a:spLocks noChangeAspect="true"/>
        </xdr:cNvSpPr>
      </xdr:nvSpPr>
      <xdr:spPr>
        <a:xfrm>
          <a:off x="5239385" y="185343800"/>
          <a:ext cx="11430" cy="305435"/>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81" name="图片 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82" name="图片 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83" name="图片 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84" name="图片 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85" name="图片 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86" name="图片 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87" name="图片 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88" name="图片 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89" name="图片 1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90" name="图片 1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91" name="图片 1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92" name="图片 1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93" name="图片 1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94" name="图片 1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95" name="图片 1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96" name="图片 1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97" name="图片 1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598" name="图片 1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599" name="图片 2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00" name="图片 2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1" name="图片 2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2" name="图片 23"/>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3" name="图片 2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4" name="图片 25"/>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5" name="图片 2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6" name="图片 27"/>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7" name="图片 2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08" name="图片 29"/>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305435</xdr:rowOff>
    </xdr:to>
    <xdr:pic>
      <xdr:nvPicPr>
        <xdr:cNvPr id="7609" name="图片 626" descr="clip_image10153"/>
        <xdr:cNvPicPr>
          <a:picLocks noChangeAspect="true"/>
        </xdr:cNvPicPr>
      </xdr:nvPicPr>
      <xdr:blipFill>
        <a:blip r:embed="rId1"/>
        <a:stretch>
          <a:fillRect/>
        </a:stretch>
      </xdr:blipFill>
      <xdr:spPr>
        <a:xfrm>
          <a:off x="5239385" y="185343800"/>
          <a:ext cx="11430" cy="305435"/>
        </a:xfrm>
        <a:prstGeom prst="rect">
          <a:avLst/>
        </a:prstGeom>
        <a:noFill/>
        <a:ln w="9525">
          <a:noFill/>
        </a:ln>
      </xdr:spPr>
    </xdr:pic>
    <xdr:clientData/>
  </xdr:twoCellAnchor>
  <xdr:twoCellAnchor editAs="oneCell">
    <xdr:from>
      <xdr:col>6</xdr:col>
      <xdr:colOff>0</xdr:colOff>
      <xdr:row>284</xdr:row>
      <xdr:rowOff>0</xdr:rowOff>
    </xdr:from>
    <xdr:to>
      <xdr:col>6</xdr:col>
      <xdr:colOff>11430</xdr:colOff>
      <xdr:row>284</xdr:row>
      <xdr:rowOff>305435</xdr:rowOff>
    </xdr:to>
    <xdr:sp>
      <xdr:nvSpPr>
        <xdr:cNvPr id="7610" name="图片 1"/>
        <xdr:cNvSpPr>
          <a:spLocks noChangeAspect="true"/>
        </xdr:cNvSpPr>
      </xdr:nvSpPr>
      <xdr:spPr>
        <a:xfrm>
          <a:off x="5239385" y="185343800"/>
          <a:ext cx="11430" cy="305435"/>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11" name="图片 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12" name="图片 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13" name="图片 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14" name="图片 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15" name="图片 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16" name="图片 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17" name="图片 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18" name="图片 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19" name="图片 1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20" name="图片 1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21" name="图片 1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22" name="图片 1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23" name="图片 1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24" name="图片 1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25" name="图片 1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26" name="图片 1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27" name="图片 1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28" name="图片 1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29" name="图片 2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30" name="图片 2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1" name="图片 2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2" name="图片 23"/>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3" name="图片 2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4" name="图片 25"/>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5" name="图片 2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6" name="图片 27"/>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7" name="图片 2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38" name="图片 29"/>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305435</xdr:rowOff>
    </xdr:to>
    <xdr:pic>
      <xdr:nvPicPr>
        <xdr:cNvPr id="7639" name="图片 626" descr="clip_image10153"/>
        <xdr:cNvPicPr>
          <a:picLocks noChangeAspect="true"/>
        </xdr:cNvPicPr>
      </xdr:nvPicPr>
      <xdr:blipFill>
        <a:blip r:embed="rId1"/>
        <a:stretch>
          <a:fillRect/>
        </a:stretch>
      </xdr:blipFill>
      <xdr:spPr>
        <a:xfrm>
          <a:off x="5239385" y="185343800"/>
          <a:ext cx="11430" cy="305435"/>
        </a:xfrm>
        <a:prstGeom prst="rect">
          <a:avLst/>
        </a:prstGeom>
        <a:noFill/>
        <a:ln w="9525">
          <a:noFill/>
        </a:ln>
      </xdr:spPr>
    </xdr:pic>
    <xdr:clientData/>
  </xdr:twoCellAnchor>
  <xdr:twoCellAnchor editAs="oneCell">
    <xdr:from>
      <xdr:col>6</xdr:col>
      <xdr:colOff>0</xdr:colOff>
      <xdr:row>284</xdr:row>
      <xdr:rowOff>0</xdr:rowOff>
    </xdr:from>
    <xdr:to>
      <xdr:col>6</xdr:col>
      <xdr:colOff>11430</xdr:colOff>
      <xdr:row>284</xdr:row>
      <xdr:rowOff>305435</xdr:rowOff>
    </xdr:to>
    <xdr:sp>
      <xdr:nvSpPr>
        <xdr:cNvPr id="7640" name="图片 1"/>
        <xdr:cNvSpPr>
          <a:spLocks noChangeAspect="true"/>
        </xdr:cNvSpPr>
      </xdr:nvSpPr>
      <xdr:spPr>
        <a:xfrm>
          <a:off x="5239385" y="185343800"/>
          <a:ext cx="11430" cy="305435"/>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41" name="图片 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42" name="图片 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43" name="图片 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44" name="图片 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45" name="图片 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46" name="图片 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47" name="图片 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48" name="图片 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49" name="图片 1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50" name="图片 1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51" name="图片 1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52" name="图片 1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53" name="图片 1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54" name="图片 1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55" name="图片 1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56" name="图片 1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57" name="图片 1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58" name="图片 1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59" name="图片 2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60" name="图片 2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1" name="图片 2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2" name="图片 23"/>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3" name="图片 2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4" name="图片 25"/>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5" name="图片 2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6" name="图片 27"/>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7" name="图片 2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68" name="图片 29"/>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305435</xdr:rowOff>
    </xdr:to>
    <xdr:pic>
      <xdr:nvPicPr>
        <xdr:cNvPr id="7669" name="图片 626" descr="clip_image10153"/>
        <xdr:cNvPicPr>
          <a:picLocks noChangeAspect="true"/>
        </xdr:cNvPicPr>
      </xdr:nvPicPr>
      <xdr:blipFill>
        <a:blip r:embed="rId1"/>
        <a:stretch>
          <a:fillRect/>
        </a:stretch>
      </xdr:blipFill>
      <xdr:spPr>
        <a:xfrm>
          <a:off x="5239385" y="185343800"/>
          <a:ext cx="11430" cy="305435"/>
        </a:xfrm>
        <a:prstGeom prst="rect">
          <a:avLst/>
        </a:prstGeom>
        <a:noFill/>
        <a:ln w="9525">
          <a:noFill/>
        </a:ln>
      </xdr:spPr>
    </xdr:pic>
    <xdr:clientData/>
  </xdr:twoCellAnchor>
  <xdr:twoCellAnchor editAs="oneCell">
    <xdr:from>
      <xdr:col>6</xdr:col>
      <xdr:colOff>0</xdr:colOff>
      <xdr:row>284</xdr:row>
      <xdr:rowOff>0</xdr:rowOff>
    </xdr:from>
    <xdr:to>
      <xdr:col>6</xdr:col>
      <xdr:colOff>11430</xdr:colOff>
      <xdr:row>284</xdr:row>
      <xdr:rowOff>305435</xdr:rowOff>
    </xdr:to>
    <xdr:sp>
      <xdr:nvSpPr>
        <xdr:cNvPr id="7670" name="图片 1"/>
        <xdr:cNvSpPr>
          <a:spLocks noChangeAspect="true"/>
        </xdr:cNvSpPr>
      </xdr:nvSpPr>
      <xdr:spPr>
        <a:xfrm>
          <a:off x="5239385" y="185343800"/>
          <a:ext cx="11430" cy="305435"/>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71" name="图片 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72" name="图片 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73" name="图片 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74" name="图片 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75" name="图片 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76" name="图片 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77" name="图片 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78" name="图片 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79" name="图片 1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80" name="图片 1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81" name="图片 1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82" name="图片 13"/>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83" name="图片 1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84" name="图片 15"/>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85" name="图片 1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86" name="图片 17"/>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87" name="图片 1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88" name="图片 19"/>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89" name="图片 20"/>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316230</xdr:rowOff>
    </xdr:to>
    <xdr:sp>
      <xdr:nvSpPr>
        <xdr:cNvPr id="7690" name="图片 21"/>
        <xdr:cNvSpPr>
          <a:spLocks noChangeAspect="true"/>
        </xdr:cNvSpPr>
      </xdr:nvSpPr>
      <xdr:spPr>
        <a:xfrm>
          <a:off x="5239385" y="185343800"/>
          <a:ext cx="11430" cy="31623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1" name="图片 22"/>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2" name="图片 23"/>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3" name="图片 24"/>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4" name="图片 25"/>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5" name="图片 26"/>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6" name="图片 27"/>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7" name="图片 28"/>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457200</xdr:rowOff>
    </xdr:to>
    <xdr:sp>
      <xdr:nvSpPr>
        <xdr:cNvPr id="7698" name="图片 29"/>
        <xdr:cNvSpPr>
          <a:spLocks noChangeAspect="true"/>
        </xdr:cNvSpPr>
      </xdr:nvSpPr>
      <xdr:spPr>
        <a:xfrm>
          <a:off x="5239385" y="185343800"/>
          <a:ext cx="11430" cy="457200"/>
        </a:xfrm>
        <a:prstGeom prst="rect">
          <a:avLst/>
        </a:prstGeom>
        <a:noFill/>
        <a:ln w="9525">
          <a:noFill/>
        </a:ln>
      </xdr:spPr>
    </xdr:sp>
    <xdr:clientData/>
  </xdr:twoCellAnchor>
  <xdr:twoCellAnchor editAs="oneCell">
    <xdr:from>
      <xdr:col>6</xdr:col>
      <xdr:colOff>0</xdr:colOff>
      <xdr:row>284</xdr:row>
      <xdr:rowOff>0</xdr:rowOff>
    </xdr:from>
    <xdr:to>
      <xdr:col>6</xdr:col>
      <xdr:colOff>11430</xdr:colOff>
      <xdr:row>284</xdr:row>
      <xdr:rowOff>305435</xdr:rowOff>
    </xdr:to>
    <xdr:pic>
      <xdr:nvPicPr>
        <xdr:cNvPr id="7699" name="图片 626" descr="clip_image10153"/>
        <xdr:cNvPicPr>
          <a:picLocks noChangeAspect="true"/>
        </xdr:cNvPicPr>
      </xdr:nvPicPr>
      <xdr:blipFill>
        <a:blip r:embed="rId1"/>
        <a:stretch>
          <a:fillRect/>
        </a:stretch>
      </xdr:blipFill>
      <xdr:spPr>
        <a:xfrm>
          <a:off x="5239385" y="185343800"/>
          <a:ext cx="11430" cy="3054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700" name="图片 332"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330200</xdr:rowOff>
    </xdr:to>
    <xdr:pic>
      <xdr:nvPicPr>
        <xdr:cNvPr id="7701" name="图片 35" hidden="true"/>
        <xdr:cNvPicPr>
          <a:picLocks noChangeAspect="true"/>
        </xdr:cNvPicPr>
      </xdr:nvPicPr>
      <xdr:blipFill>
        <a:blip r:embed="rId3"/>
        <a:stretch>
          <a:fillRect/>
        </a:stretch>
      </xdr:blipFill>
      <xdr:spPr>
        <a:xfrm>
          <a:off x="3232150" y="184772300"/>
          <a:ext cx="100330" cy="9017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339090</xdr:rowOff>
    </xdr:to>
    <xdr:pic>
      <xdr:nvPicPr>
        <xdr:cNvPr id="7702" name="图片 36" hidden="true"/>
        <xdr:cNvPicPr>
          <a:picLocks noChangeAspect="true"/>
        </xdr:cNvPicPr>
      </xdr:nvPicPr>
      <xdr:blipFill>
        <a:blip r:embed="rId4"/>
        <a:stretch>
          <a:fillRect/>
        </a:stretch>
      </xdr:blipFill>
      <xdr:spPr>
        <a:xfrm>
          <a:off x="3232150" y="184772300"/>
          <a:ext cx="100330" cy="9105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339090</xdr:rowOff>
    </xdr:to>
    <xdr:pic>
      <xdr:nvPicPr>
        <xdr:cNvPr id="7703" name="图片 37" hidden="true"/>
        <xdr:cNvPicPr>
          <a:picLocks noChangeAspect="true"/>
        </xdr:cNvPicPr>
      </xdr:nvPicPr>
      <xdr:blipFill>
        <a:blip r:embed="rId4"/>
        <a:stretch>
          <a:fillRect/>
        </a:stretch>
      </xdr:blipFill>
      <xdr:spPr>
        <a:xfrm>
          <a:off x="3232150" y="184772300"/>
          <a:ext cx="100330" cy="9105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330200</xdr:rowOff>
    </xdr:to>
    <xdr:pic>
      <xdr:nvPicPr>
        <xdr:cNvPr id="7704" name="图片 38" hidden="true"/>
        <xdr:cNvPicPr>
          <a:picLocks noChangeAspect="true"/>
        </xdr:cNvPicPr>
      </xdr:nvPicPr>
      <xdr:blipFill>
        <a:blip r:embed="rId3"/>
        <a:stretch>
          <a:fillRect/>
        </a:stretch>
      </xdr:blipFill>
      <xdr:spPr>
        <a:xfrm>
          <a:off x="3232150" y="184772300"/>
          <a:ext cx="100330" cy="9017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339090</xdr:rowOff>
    </xdr:to>
    <xdr:pic>
      <xdr:nvPicPr>
        <xdr:cNvPr id="7705" name="图片 39" hidden="true"/>
        <xdr:cNvPicPr>
          <a:picLocks noChangeAspect="true"/>
        </xdr:cNvPicPr>
      </xdr:nvPicPr>
      <xdr:blipFill>
        <a:blip r:embed="rId4"/>
        <a:stretch>
          <a:fillRect/>
        </a:stretch>
      </xdr:blipFill>
      <xdr:spPr>
        <a:xfrm>
          <a:off x="3232150" y="184772300"/>
          <a:ext cx="100330" cy="9105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330200</xdr:rowOff>
    </xdr:to>
    <xdr:pic>
      <xdr:nvPicPr>
        <xdr:cNvPr id="7706" name="图片 40" hidden="true"/>
        <xdr:cNvPicPr>
          <a:picLocks noChangeAspect="true"/>
        </xdr:cNvPicPr>
      </xdr:nvPicPr>
      <xdr:blipFill>
        <a:blip r:embed="rId3"/>
        <a:stretch>
          <a:fillRect/>
        </a:stretch>
      </xdr:blipFill>
      <xdr:spPr>
        <a:xfrm>
          <a:off x="3232150" y="184772300"/>
          <a:ext cx="100330" cy="9017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469900</xdr:rowOff>
    </xdr:to>
    <xdr:pic>
      <xdr:nvPicPr>
        <xdr:cNvPr id="7707" name="图片 41" hidden="true"/>
        <xdr:cNvPicPr>
          <a:picLocks noChangeAspect="true"/>
        </xdr:cNvPicPr>
      </xdr:nvPicPr>
      <xdr:blipFill>
        <a:blip r:embed="rId5"/>
        <a:stretch>
          <a:fillRect/>
        </a:stretch>
      </xdr:blipFill>
      <xdr:spPr>
        <a:xfrm>
          <a:off x="3232150" y="184772300"/>
          <a:ext cx="100330" cy="1041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469900</xdr:rowOff>
    </xdr:to>
    <xdr:pic>
      <xdr:nvPicPr>
        <xdr:cNvPr id="7708" name="图片 42" hidden="true"/>
        <xdr:cNvPicPr>
          <a:picLocks noChangeAspect="true"/>
        </xdr:cNvPicPr>
      </xdr:nvPicPr>
      <xdr:blipFill>
        <a:blip r:embed="rId5"/>
        <a:stretch>
          <a:fillRect/>
        </a:stretch>
      </xdr:blipFill>
      <xdr:spPr>
        <a:xfrm>
          <a:off x="3232150" y="184772300"/>
          <a:ext cx="100330" cy="1041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339090</xdr:rowOff>
    </xdr:to>
    <xdr:pic>
      <xdr:nvPicPr>
        <xdr:cNvPr id="7709" name="图片 43" hidden="true"/>
        <xdr:cNvPicPr>
          <a:picLocks noChangeAspect="true"/>
        </xdr:cNvPicPr>
      </xdr:nvPicPr>
      <xdr:blipFill>
        <a:blip r:embed="rId4"/>
        <a:stretch>
          <a:fillRect/>
        </a:stretch>
      </xdr:blipFill>
      <xdr:spPr>
        <a:xfrm>
          <a:off x="3232150" y="184772300"/>
          <a:ext cx="100330" cy="9105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330200</xdr:rowOff>
    </xdr:to>
    <xdr:pic>
      <xdr:nvPicPr>
        <xdr:cNvPr id="7710" name="图片 44" hidden="true"/>
        <xdr:cNvPicPr>
          <a:picLocks noChangeAspect="true"/>
        </xdr:cNvPicPr>
      </xdr:nvPicPr>
      <xdr:blipFill>
        <a:blip r:embed="rId3"/>
        <a:stretch>
          <a:fillRect/>
        </a:stretch>
      </xdr:blipFill>
      <xdr:spPr>
        <a:xfrm>
          <a:off x="3232150" y="184772300"/>
          <a:ext cx="100330" cy="9017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346710</xdr:rowOff>
    </xdr:to>
    <xdr:pic>
      <xdr:nvPicPr>
        <xdr:cNvPr id="7711" name="图片 45" hidden="true"/>
        <xdr:cNvPicPr>
          <a:picLocks noChangeAspect="true"/>
        </xdr:cNvPicPr>
      </xdr:nvPicPr>
      <xdr:blipFill>
        <a:blip r:embed="rId6"/>
        <a:stretch>
          <a:fillRect/>
        </a:stretch>
      </xdr:blipFill>
      <xdr:spPr>
        <a:xfrm>
          <a:off x="3232150" y="184772300"/>
          <a:ext cx="100330" cy="91821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346710</xdr:rowOff>
    </xdr:to>
    <xdr:pic>
      <xdr:nvPicPr>
        <xdr:cNvPr id="7712" name="图片 46" hidden="true"/>
        <xdr:cNvPicPr>
          <a:picLocks noChangeAspect="true"/>
        </xdr:cNvPicPr>
      </xdr:nvPicPr>
      <xdr:blipFill>
        <a:blip r:embed="rId6"/>
        <a:stretch>
          <a:fillRect/>
        </a:stretch>
      </xdr:blipFill>
      <xdr:spPr>
        <a:xfrm>
          <a:off x="3232150" y="184772300"/>
          <a:ext cx="100330" cy="91821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339090</xdr:rowOff>
    </xdr:to>
    <xdr:pic>
      <xdr:nvPicPr>
        <xdr:cNvPr id="7713" name="图片 47" hidden="true"/>
        <xdr:cNvPicPr>
          <a:picLocks noChangeAspect="true"/>
        </xdr:cNvPicPr>
      </xdr:nvPicPr>
      <xdr:blipFill>
        <a:blip r:embed="rId4"/>
        <a:stretch>
          <a:fillRect/>
        </a:stretch>
      </xdr:blipFill>
      <xdr:spPr>
        <a:xfrm>
          <a:off x="3232150" y="184772300"/>
          <a:ext cx="100330" cy="9105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330200</xdr:rowOff>
    </xdr:to>
    <xdr:pic>
      <xdr:nvPicPr>
        <xdr:cNvPr id="7714" name="图片 48" hidden="true"/>
        <xdr:cNvPicPr>
          <a:picLocks noChangeAspect="true"/>
        </xdr:cNvPicPr>
      </xdr:nvPicPr>
      <xdr:blipFill>
        <a:blip r:embed="rId3"/>
        <a:stretch>
          <a:fillRect/>
        </a:stretch>
      </xdr:blipFill>
      <xdr:spPr>
        <a:xfrm>
          <a:off x="3232150" y="184772300"/>
          <a:ext cx="100330" cy="9017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339090</xdr:rowOff>
    </xdr:to>
    <xdr:pic>
      <xdr:nvPicPr>
        <xdr:cNvPr id="7715" name="图片 49" hidden="true"/>
        <xdr:cNvPicPr>
          <a:picLocks noChangeAspect="true"/>
        </xdr:cNvPicPr>
      </xdr:nvPicPr>
      <xdr:blipFill>
        <a:blip r:embed="rId4"/>
        <a:stretch>
          <a:fillRect/>
        </a:stretch>
      </xdr:blipFill>
      <xdr:spPr>
        <a:xfrm>
          <a:off x="3232150" y="184772300"/>
          <a:ext cx="100330" cy="9105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330200</xdr:rowOff>
    </xdr:to>
    <xdr:pic>
      <xdr:nvPicPr>
        <xdr:cNvPr id="7716" name="图片 50" hidden="true"/>
        <xdr:cNvPicPr>
          <a:picLocks noChangeAspect="true"/>
        </xdr:cNvPicPr>
      </xdr:nvPicPr>
      <xdr:blipFill>
        <a:blip r:embed="rId3"/>
        <a:stretch>
          <a:fillRect/>
        </a:stretch>
      </xdr:blipFill>
      <xdr:spPr>
        <a:xfrm>
          <a:off x="3232150" y="184772300"/>
          <a:ext cx="100330" cy="9017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17" name="图片 5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375285</xdr:rowOff>
    </xdr:to>
    <xdr:pic>
      <xdr:nvPicPr>
        <xdr:cNvPr id="7718" name="图片 52" hidden="true"/>
        <xdr:cNvPicPr>
          <a:picLocks noChangeAspect="true"/>
        </xdr:cNvPicPr>
      </xdr:nvPicPr>
      <xdr:blipFill>
        <a:blip r:embed="rId8"/>
        <a:stretch>
          <a:fillRect/>
        </a:stretch>
      </xdr:blipFill>
      <xdr:spPr>
        <a:xfrm>
          <a:off x="3232150" y="184772300"/>
          <a:ext cx="100330" cy="946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719" name="图片 53"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20" name="图片 5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21" name="图片 5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22" name="图片 56"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23" name="图片 5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24" name="图片 5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25" name="图片 59"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26" name="图片 60"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27" name="图片 61"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232410</xdr:rowOff>
    </xdr:to>
    <xdr:pic>
      <xdr:nvPicPr>
        <xdr:cNvPr id="7728" name="图片 62" hidden="true"/>
        <xdr:cNvPicPr>
          <a:picLocks noChangeAspect="true"/>
        </xdr:cNvPicPr>
      </xdr:nvPicPr>
      <xdr:blipFill>
        <a:blip r:embed="rId11"/>
        <a:stretch>
          <a:fillRect/>
        </a:stretch>
      </xdr:blipFill>
      <xdr:spPr>
        <a:xfrm>
          <a:off x="3232150" y="184772300"/>
          <a:ext cx="100330" cy="80391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29" name="图片 63"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30" name="图片 64"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31" name="图片 6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32" name="图片 6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33" name="图片 6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375285</xdr:rowOff>
    </xdr:to>
    <xdr:pic>
      <xdr:nvPicPr>
        <xdr:cNvPr id="7734" name="图片 68" hidden="true"/>
        <xdr:cNvPicPr>
          <a:picLocks noChangeAspect="true"/>
        </xdr:cNvPicPr>
      </xdr:nvPicPr>
      <xdr:blipFill>
        <a:blip r:embed="rId8"/>
        <a:stretch>
          <a:fillRect/>
        </a:stretch>
      </xdr:blipFill>
      <xdr:spPr>
        <a:xfrm>
          <a:off x="3232150" y="184772300"/>
          <a:ext cx="100330" cy="946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35" name="图片 69"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375285</xdr:rowOff>
    </xdr:to>
    <xdr:pic>
      <xdr:nvPicPr>
        <xdr:cNvPr id="7736" name="图片 70" hidden="true"/>
        <xdr:cNvPicPr>
          <a:picLocks noChangeAspect="true"/>
        </xdr:cNvPicPr>
      </xdr:nvPicPr>
      <xdr:blipFill>
        <a:blip r:embed="rId12"/>
        <a:stretch>
          <a:fillRect/>
        </a:stretch>
      </xdr:blipFill>
      <xdr:spPr>
        <a:xfrm>
          <a:off x="3232150" y="184772300"/>
          <a:ext cx="100330" cy="946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37" name="图片 71"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38" name="图片 72"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39" name="图片 73"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40" name="图片 74"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41" name="图片 75"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742" name="图片 76"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743" name="图片 77"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44" name="图片 78"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745" name="图片 79" hidden="true"/>
        <xdr:cNvPicPr>
          <a:picLocks noChangeAspect="true"/>
        </xdr:cNvPicPr>
      </xdr:nvPicPr>
      <xdr:blipFill>
        <a:blip r:embed="rId14"/>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746" name="图片 80"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747" name="图片 81"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748" name="图片 82"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49" name="图片 8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50" name="图片 8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51" name="图片 8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52" name="图片 8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53" name="图片 8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54" name="图片 88"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55" name="图片 89"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56" name="图片 90"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57" name="图片 9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58" name="图片 9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759" name="图片 93"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60" name="图片 9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61" name="图片 9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62" name="图片 9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763" name="图片 97"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64" name="图片 9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765" name="图片 99"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232410</xdr:rowOff>
    </xdr:to>
    <xdr:pic>
      <xdr:nvPicPr>
        <xdr:cNvPr id="7766" name="图片 100" hidden="true"/>
        <xdr:cNvPicPr>
          <a:picLocks noChangeAspect="true"/>
        </xdr:cNvPicPr>
      </xdr:nvPicPr>
      <xdr:blipFill>
        <a:blip r:embed="rId11"/>
        <a:stretch>
          <a:fillRect/>
        </a:stretch>
      </xdr:blipFill>
      <xdr:spPr>
        <a:xfrm>
          <a:off x="3232150" y="184772300"/>
          <a:ext cx="100330" cy="80391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255270</xdr:rowOff>
    </xdr:to>
    <xdr:pic>
      <xdr:nvPicPr>
        <xdr:cNvPr id="7767" name="图片 101" hidden="true"/>
        <xdr:cNvPicPr>
          <a:picLocks noChangeAspect="true"/>
        </xdr:cNvPicPr>
      </xdr:nvPicPr>
      <xdr:blipFill>
        <a:blip r:embed="rId18"/>
        <a:stretch>
          <a:fillRect/>
        </a:stretch>
      </xdr:blipFill>
      <xdr:spPr>
        <a:xfrm>
          <a:off x="3232150" y="184772300"/>
          <a:ext cx="100330" cy="82677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768" name="图片 102"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69" name="图片 10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70" name="图片 104"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771" name="图片 105"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72" name="图片 10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73" name="图片 10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74" name="图片 10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203835</xdr:rowOff>
    </xdr:to>
    <xdr:pic>
      <xdr:nvPicPr>
        <xdr:cNvPr id="7775" name="图片 109" hidden="true"/>
        <xdr:cNvPicPr>
          <a:picLocks noChangeAspect="true"/>
        </xdr:cNvPicPr>
      </xdr:nvPicPr>
      <xdr:blipFill>
        <a:blip r:embed="rId20"/>
        <a:stretch>
          <a:fillRect/>
        </a:stretch>
      </xdr:blipFill>
      <xdr:spPr>
        <a:xfrm>
          <a:off x="3232150" y="184772300"/>
          <a:ext cx="100330" cy="7753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255270</xdr:rowOff>
    </xdr:to>
    <xdr:pic>
      <xdr:nvPicPr>
        <xdr:cNvPr id="7776" name="图片 110" hidden="true"/>
        <xdr:cNvPicPr>
          <a:picLocks noChangeAspect="true"/>
        </xdr:cNvPicPr>
      </xdr:nvPicPr>
      <xdr:blipFill>
        <a:blip r:embed="rId18"/>
        <a:stretch>
          <a:fillRect/>
        </a:stretch>
      </xdr:blipFill>
      <xdr:spPr>
        <a:xfrm>
          <a:off x="3232150" y="184772300"/>
          <a:ext cx="100330" cy="82677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77" name="图片 111"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778" name="图片 112"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779" name="图片 113"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780" name="图片 114"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81" name="图片 11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82" name="图片 11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783" name="图片 117"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84" name="图片 11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85" name="图片 119"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786" name="图片 120"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87" name="图片 12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88" name="图片 12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203835</xdr:rowOff>
    </xdr:to>
    <xdr:pic>
      <xdr:nvPicPr>
        <xdr:cNvPr id="7789" name="图片 123" hidden="true"/>
        <xdr:cNvPicPr>
          <a:picLocks noChangeAspect="true"/>
        </xdr:cNvPicPr>
      </xdr:nvPicPr>
      <xdr:blipFill>
        <a:blip r:embed="rId20"/>
        <a:stretch>
          <a:fillRect/>
        </a:stretch>
      </xdr:blipFill>
      <xdr:spPr>
        <a:xfrm>
          <a:off x="3232150" y="184772300"/>
          <a:ext cx="100330" cy="7753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790" name="图片 124"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91" name="图片 12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92" name="图片 12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93" name="图片 12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794" name="图片 128"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795" name="图片 129"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796" name="图片 130" hidden="true"/>
        <xdr:cNvPicPr>
          <a:picLocks noChangeAspect="true"/>
        </xdr:cNvPicPr>
      </xdr:nvPicPr>
      <xdr:blipFill>
        <a:blip r:embed="rId14"/>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797" name="图片 131"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98" name="图片 13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799" name="图片 13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0" name="图片 13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1" name="图片 13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2" name="图片 13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3" name="图片 13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04" name="图片 138"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05" name="图片 139"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6" name="图片 140"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7" name="图片 14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8" name="图片 14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09" name="图片 14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0" name="图片 14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811" name="图片 145"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2" name="图片 14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3" name="图片 14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4" name="图片 14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815" name="图片 149" hidden="true"/>
        <xdr:cNvPicPr>
          <a:picLocks noChangeAspect="true"/>
        </xdr:cNvPicPr>
      </xdr:nvPicPr>
      <xdr:blipFill>
        <a:blip r:embed="rId14"/>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6" name="图片 150"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7" name="图片 15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8" name="图片 15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19" name="图片 15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20" name="图片 15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21" name="图片 15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22" name="图片 15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23" name="图片 15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24" name="图片 15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825" name="图片 159"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826" name="图片 160"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827" name="图片 161"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203835</xdr:rowOff>
    </xdr:to>
    <xdr:pic>
      <xdr:nvPicPr>
        <xdr:cNvPr id="7828" name="图片 162" hidden="true"/>
        <xdr:cNvPicPr>
          <a:picLocks noChangeAspect="true"/>
        </xdr:cNvPicPr>
      </xdr:nvPicPr>
      <xdr:blipFill>
        <a:blip r:embed="rId20"/>
        <a:stretch>
          <a:fillRect/>
        </a:stretch>
      </xdr:blipFill>
      <xdr:spPr>
        <a:xfrm>
          <a:off x="3232150" y="184772300"/>
          <a:ext cx="100330" cy="7753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829" name="图片 163"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30" name="图片 164"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831" name="图片 165"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32" name="图片 166"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833" name="图片 167"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34" name="图片 16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35" name="图片 169"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36" name="图片 170"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37" name="图片 17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38" name="图片 17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255270</xdr:rowOff>
    </xdr:to>
    <xdr:pic>
      <xdr:nvPicPr>
        <xdr:cNvPr id="7839" name="图片 173" hidden="true"/>
        <xdr:cNvPicPr>
          <a:picLocks noChangeAspect="true"/>
        </xdr:cNvPicPr>
      </xdr:nvPicPr>
      <xdr:blipFill>
        <a:blip r:embed="rId18"/>
        <a:stretch>
          <a:fillRect/>
        </a:stretch>
      </xdr:blipFill>
      <xdr:spPr>
        <a:xfrm>
          <a:off x="3232150" y="184772300"/>
          <a:ext cx="100330" cy="82677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840" name="图片 174"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1" name="图片 17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2" name="图片 17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3" name="图片 17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4" name="图片 17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5" name="图片 179"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846" name="图片 180"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7" name="图片 18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8" name="图片 18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49" name="图片 18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850" name="图片 184"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851" name="图片 185"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52" name="图片 18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853" name="图片 187"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54" name="图片 18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55" name="图片 189"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375285</xdr:rowOff>
    </xdr:to>
    <xdr:pic>
      <xdr:nvPicPr>
        <xdr:cNvPr id="7856" name="图片 190" hidden="true"/>
        <xdr:cNvPicPr>
          <a:picLocks noChangeAspect="true"/>
        </xdr:cNvPicPr>
      </xdr:nvPicPr>
      <xdr:blipFill>
        <a:blip r:embed="rId12"/>
        <a:stretch>
          <a:fillRect/>
        </a:stretch>
      </xdr:blipFill>
      <xdr:spPr>
        <a:xfrm>
          <a:off x="3232150" y="184772300"/>
          <a:ext cx="100330" cy="946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857" name="图片 191"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255270</xdr:rowOff>
    </xdr:to>
    <xdr:pic>
      <xdr:nvPicPr>
        <xdr:cNvPr id="7858" name="图片 192" hidden="true"/>
        <xdr:cNvPicPr>
          <a:picLocks noChangeAspect="true"/>
        </xdr:cNvPicPr>
      </xdr:nvPicPr>
      <xdr:blipFill>
        <a:blip r:embed="rId18"/>
        <a:stretch>
          <a:fillRect/>
        </a:stretch>
      </xdr:blipFill>
      <xdr:spPr>
        <a:xfrm>
          <a:off x="3232150" y="184772300"/>
          <a:ext cx="100330" cy="82677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859" name="图片 193"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860" name="图片 194"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861" name="图片 195"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375285</xdr:rowOff>
    </xdr:to>
    <xdr:pic>
      <xdr:nvPicPr>
        <xdr:cNvPr id="7862" name="图片 196" hidden="true"/>
        <xdr:cNvPicPr>
          <a:picLocks noChangeAspect="true"/>
        </xdr:cNvPicPr>
      </xdr:nvPicPr>
      <xdr:blipFill>
        <a:blip r:embed="rId12"/>
        <a:stretch>
          <a:fillRect/>
        </a:stretch>
      </xdr:blipFill>
      <xdr:spPr>
        <a:xfrm>
          <a:off x="3232150" y="184772300"/>
          <a:ext cx="100330" cy="946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863" name="图片 197"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864" name="图片 198"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865" name="图片 199"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866" name="图片 200"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867" name="图片 201"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868" name="图片 202"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869" name="图片 203"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70" name="图片 20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71" name="图片 205"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872" name="图片 206"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73" name="图片 20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874" name="图片 208"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224790</xdr:rowOff>
    </xdr:to>
    <xdr:pic>
      <xdr:nvPicPr>
        <xdr:cNvPr id="7875" name="图片 209" hidden="true"/>
        <xdr:cNvPicPr>
          <a:picLocks noChangeAspect="true"/>
        </xdr:cNvPicPr>
      </xdr:nvPicPr>
      <xdr:blipFill>
        <a:blip r:embed="rId21"/>
        <a:stretch>
          <a:fillRect/>
        </a:stretch>
      </xdr:blipFill>
      <xdr:spPr>
        <a:xfrm>
          <a:off x="3232150" y="184772300"/>
          <a:ext cx="100330" cy="79629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76" name="图片 210"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77" name="图片 211"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78" name="图片 21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79" name="图片 21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80" name="图片 21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81" name="图片 215"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82" name="图片 21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83" name="图片 21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84" name="图片 21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885" name="图片 219"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886" name="图片 220"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298450</xdr:rowOff>
    </xdr:to>
    <xdr:pic>
      <xdr:nvPicPr>
        <xdr:cNvPr id="7887" name="图片 221" hidden="true"/>
        <xdr:cNvPicPr>
          <a:picLocks noChangeAspect="true"/>
        </xdr:cNvPicPr>
      </xdr:nvPicPr>
      <xdr:blipFill>
        <a:blip r:embed="rId9"/>
        <a:stretch>
          <a:fillRect/>
        </a:stretch>
      </xdr:blipFill>
      <xdr:spPr>
        <a:xfrm>
          <a:off x="3232150" y="184772300"/>
          <a:ext cx="100330" cy="8699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88" name="图片 22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89" name="图片 22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90" name="图片 22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891" name="图片 225"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892" name="图片 226"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93" name="图片 22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94" name="图片 22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203835</xdr:rowOff>
    </xdr:to>
    <xdr:pic>
      <xdr:nvPicPr>
        <xdr:cNvPr id="7895" name="图片 229" hidden="true"/>
        <xdr:cNvPicPr>
          <a:picLocks noChangeAspect="true"/>
        </xdr:cNvPicPr>
      </xdr:nvPicPr>
      <xdr:blipFill>
        <a:blip r:embed="rId20"/>
        <a:stretch>
          <a:fillRect/>
        </a:stretch>
      </xdr:blipFill>
      <xdr:spPr>
        <a:xfrm>
          <a:off x="3232150" y="184772300"/>
          <a:ext cx="100330" cy="7753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896" name="图片 230"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97" name="图片 231"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898" name="图片 23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387350</xdr:rowOff>
    </xdr:to>
    <xdr:pic>
      <xdr:nvPicPr>
        <xdr:cNvPr id="7899" name="图片 233" hidden="true"/>
        <xdr:cNvPicPr>
          <a:picLocks noChangeAspect="true"/>
        </xdr:cNvPicPr>
      </xdr:nvPicPr>
      <xdr:blipFill>
        <a:blip r:embed="rId13"/>
        <a:stretch>
          <a:fillRect/>
        </a:stretch>
      </xdr:blipFill>
      <xdr:spPr>
        <a:xfrm>
          <a:off x="3232150" y="184772300"/>
          <a:ext cx="100330" cy="95885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375285</xdr:rowOff>
    </xdr:to>
    <xdr:pic>
      <xdr:nvPicPr>
        <xdr:cNvPr id="7900" name="图片 234" hidden="true"/>
        <xdr:cNvPicPr>
          <a:picLocks noChangeAspect="true"/>
        </xdr:cNvPicPr>
      </xdr:nvPicPr>
      <xdr:blipFill>
        <a:blip r:embed="rId12"/>
        <a:stretch>
          <a:fillRect/>
        </a:stretch>
      </xdr:blipFill>
      <xdr:spPr>
        <a:xfrm>
          <a:off x="3232150" y="184772300"/>
          <a:ext cx="100330" cy="946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901" name="图片 235"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391160</xdr:rowOff>
    </xdr:to>
    <xdr:pic>
      <xdr:nvPicPr>
        <xdr:cNvPr id="7902" name="图片 236" hidden="true"/>
        <xdr:cNvPicPr>
          <a:picLocks noChangeAspect="true"/>
        </xdr:cNvPicPr>
      </xdr:nvPicPr>
      <xdr:blipFill>
        <a:blip r:embed="rId10"/>
        <a:stretch>
          <a:fillRect/>
        </a:stretch>
      </xdr:blipFill>
      <xdr:spPr>
        <a:xfrm>
          <a:off x="3232150" y="184772300"/>
          <a:ext cx="100330" cy="962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03" name="图片 23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04" name="图片 23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905" name="图片 239"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906" name="图片 240"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907" name="图片 241"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08" name="图片 242"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09" name="图片 243"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10" name="图片 244"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323215</xdr:rowOff>
    </xdr:to>
    <xdr:pic>
      <xdr:nvPicPr>
        <xdr:cNvPr id="7911" name="图片 245" hidden="true"/>
        <xdr:cNvPicPr>
          <a:picLocks noChangeAspect="true"/>
        </xdr:cNvPicPr>
      </xdr:nvPicPr>
      <xdr:blipFill>
        <a:blip r:embed="rId19"/>
        <a:stretch>
          <a:fillRect/>
        </a:stretch>
      </xdr:blipFill>
      <xdr:spPr>
        <a:xfrm>
          <a:off x="3232150" y="184772300"/>
          <a:ext cx="100330" cy="89471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12" name="图片 246"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13" name="图片 247"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518160</xdr:rowOff>
    </xdr:to>
    <xdr:pic>
      <xdr:nvPicPr>
        <xdr:cNvPr id="7914" name="图片 248" hidden="true"/>
        <xdr:cNvPicPr>
          <a:picLocks noChangeAspect="true"/>
        </xdr:cNvPicPr>
      </xdr:nvPicPr>
      <xdr:blipFill>
        <a:blip r:embed="rId7"/>
        <a:stretch>
          <a:fillRect/>
        </a:stretch>
      </xdr:blipFill>
      <xdr:spPr>
        <a:xfrm>
          <a:off x="3232150" y="184772300"/>
          <a:ext cx="100330" cy="1089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15" name="图片 249"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16" name="图片 250"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401955</xdr:rowOff>
    </xdr:to>
    <xdr:pic>
      <xdr:nvPicPr>
        <xdr:cNvPr id="7917" name="图片 251" hidden="true"/>
        <xdr:cNvPicPr>
          <a:picLocks noChangeAspect="true"/>
        </xdr:cNvPicPr>
      </xdr:nvPicPr>
      <xdr:blipFill>
        <a:blip r:embed="rId15"/>
        <a:stretch>
          <a:fillRect/>
        </a:stretch>
      </xdr:blipFill>
      <xdr:spPr>
        <a:xfrm>
          <a:off x="3232150" y="184772300"/>
          <a:ext cx="100330" cy="97345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18" name="图片 252"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919" name="图片 253"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20" name="图片 254"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21" name="图片 255" hidden="true"/>
        <xdr:cNvPicPr>
          <a:picLocks noChangeAspect="true"/>
        </xdr:cNvPicPr>
      </xdr:nvPicPr>
      <xdr:blipFill>
        <a:blip r:embed="rId14"/>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22" name="图片 256"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23" name="图片 257"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24" name="图片 258"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314325</xdr:rowOff>
    </xdr:to>
    <xdr:pic>
      <xdr:nvPicPr>
        <xdr:cNvPr id="7925" name="图片 259" hidden="true"/>
        <xdr:cNvPicPr>
          <a:picLocks noChangeAspect="true"/>
        </xdr:cNvPicPr>
      </xdr:nvPicPr>
      <xdr:blipFill>
        <a:blip r:embed="rId24"/>
        <a:stretch>
          <a:fillRect/>
        </a:stretch>
      </xdr:blipFill>
      <xdr:spPr>
        <a:xfrm>
          <a:off x="3232150" y="184772300"/>
          <a:ext cx="100330" cy="8858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926" name="图片 260"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27" name="图片 261"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28" name="图片 262"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929" name="图片 263"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30" name="图片 264"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931" name="图片 265"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932" name="图片 266"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933" name="图片 267"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314325</xdr:rowOff>
    </xdr:to>
    <xdr:pic>
      <xdr:nvPicPr>
        <xdr:cNvPr id="7934" name="图片 268" hidden="true"/>
        <xdr:cNvPicPr>
          <a:picLocks noChangeAspect="true"/>
        </xdr:cNvPicPr>
      </xdr:nvPicPr>
      <xdr:blipFill>
        <a:blip r:embed="rId24"/>
        <a:stretch>
          <a:fillRect/>
        </a:stretch>
      </xdr:blipFill>
      <xdr:spPr>
        <a:xfrm>
          <a:off x="3232150" y="184772300"/>
          <a:ext cx="100330" cy="8858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35" name="图片 269"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264160</xdr:rowOff>
    </xdr:to>
    <xdr:pic>
      <xdr:nvPicPr>
        <xdr:cNvPr id="7936" name="图片 270" hidden="true"/>
        <xdr:cNvPicPr>
          <a:picLocks noChangeAspect="true"/>
        </xdr:cNvPicPr>
      </xdr:nvPicPr>
      <xdr:blipFill>
        <a:blip r:embed="rId26"/>
        <a:stretch>
          <a:fillRect/>
        </a:stretch>
      </xdr:blipFill>
      <xdr:spPr>
        <a:xfrm>
          <a:off x="3232150" y="184772300"/>
          <a:ext cx="100330" cy="835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37" name="图片 271"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38" name="图片 272"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264160</xdr:rowOff>
    </xdr:to>
    <xdr:pic>
      <xdr:nvPicPr>
        <xdr:cNvPr id="7939" name="图片 273" hidden="true"/>
        <xdr:cNvPicPr>
          <a:picLocks noChangeAspect="true"/>
        </xdr:cNvPicPr>
      </xdr:nvPicPr>
      <xdr:blipFill>
        <a:blip r:embed="rId26"/>
        <a:stretch>
          <a:fillRect/>
        </a:stretch>
      </xdr:blipFill>
      <xdr:spPr>
        <a:xfrm>
          <a:off x="3232150" y="184772300"/>
          <a:ext cx="100330" cy="835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40" name="图片 274"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248285</xdr:rowOff>
    </xdr:to>
    <xdr:pic>
      <xdr:nvPicPr>
        <xdr:cNvPr id="7941" name="图片 275" hidden="true"/>
        <xdr:cNvPicPr>
          <a:picLocks noChangeAspect="true"/>
        </xdr:cNvPicPr>
      </xdr:nvPicPr>
      <xdr:blipFill>
        <a:blip r:embed="rId16"/>
        <a:stretch>
          <a:fillRect/>
        </a:stretch>
      </xdr:blipFill>
      <xdr:spPr>
        <a:xfrm>
          <a:off x="3232150" y="184772300"/>
          <a:ext cx="100330" cy="81978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942" name="图片 276"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943" name="图片 277"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44" name="图片 278"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945" name="图片 279"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46" name="图片 280"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47" name="图片 281"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48" name="图片 282"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49" name="图片 283"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314325</xdr:rowOff>
    </xdr:to>
    <xdr:pic>
      <xdr:nvPicPr>
        <xdr:cNvPr id="7950" name="图片 284" hidden="true"/>
        <xdr:cNvPicPr>
          <a:picLocks noChangeAspect="true"/>
        </xdr:cNvPicPr>
      </xdr:nvPicPr>
      <xdr:blipFill>
        <a:blip r:embed="rId24"/>
        <a:stretch>
          <a:fillRect/>
        </a:stretch>
      </xdr:blipFill>
      <xdr:spPr>
        <a:xfrm>
          <a:off x="3232150" y="184772300"/>
          <a:ext cx="100330" cy="8858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51" name="图片 285"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52" name="图片 286"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53" name="图片 287"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54" name="图片 288"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55" name="图片 289"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56" name="图片 290"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215900</xdr:rowOff>
    </xdr:to>
    <xdr:pic>
      <xdr:nvPicPr>
        <xdr:cNvPr id="7957" name="图片 291" hidden="true"/>
        <xdr:cNvPicPr>
          <a:picLocks noChangeAspect="true"/>
        </xdr:cNvPicPr>
      </xdr:nvPicPr>
      <xdr:blipFill>
        <a:blip r:embed="rId2"/>
        <a:stretch>
          <a:fillRect/>
        </a:stretch>
      </xdr:blipFill>
      <xdr:spPr>
        <a:xfrm>
          <a:off x="3232150" y="184772300"/>
          <a:ext cx="100330" cy="78740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58" name="图片 292"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59" name="图片 293" hidden="true"/>
        <xdr:cNvPicPr>
          <a:picLocks noChangeAspect="true"/>
        </xdr:cNvPicPr>
      </xdr:nvPicPr>
      <xdr:blipFill>
        <a:blip r:embed="rId25"/>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60" name="图片 294"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961" name="图片 295"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314325</xdr:rowOff>
    </xdr:to>
    <xdr:pic>
      <xdr:nvPicPr>
        <xdr:cNvPr id="7962" name="图片 296" hidden="true"/>
        <xdr:cNvPicPr>
          <a:picLocks noChangeAspect="true"/>
        </xdr:cNvPicPr>
      </xdr:nvPicPr>
      <xdr:blipFill>
        <a:blip r:embed="rId24"/>
        <a:stretch>
          <a:fillRect/>
        </a:stretch>
      </xdr:blipFill>
      <xdr:spPr>
        <a:xfrm>
          <a:off x="3232150" y="184772300"/>
          <a:ext cx="100330" cy="8858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239395</xdr:rowOff>
    </xdr:to>
    <xdr:pic>
      <xdr:nvPicPr>
        <xdr:cNvPr id="7963" name="图片 297" hidden="true"/>
        <xdr:cNvPicPr>
          <a:picLocks noChangeAspect="true"/>
        </xdr:cNvPicPr>
      </xdr:nvPicPr>
      <xdr:blipFill>
        <a:blip r:embed="rId17"/>
        <a:stretch>
          <a:fillRect/>
        </a:stretch>
      </xdr:blipFill>
      <xdr:spPr>
        <a:xfrm>
          <a:off x="3232150" y="184772300"/>
          <a:ext cx="100330" cy="81089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64" name="图片 298"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65" name="图片 299"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264160</xdr:rowOff>
    </xdr:to>
    <xdr:pic>
      <xdr:nvPicPr>
        <xdr:cNvPr id="7966" name="图片 300" hidden="true"/>
        <xdr:cNvPicPr>
          <a:picLocks noChangeAspect="true"/>
        </xdr:cNvPicPr>
      </xdr:nvPicPr>
      <xdr:blipFill>
        <a:blip r:embed="rId26"/>
        <a:stretch>
          <a:fillRect/>
        </a:stretch>
      </xdr:blipFill>
      <xdr:spPr>
        <a:xfrm>
          <a:off x="3232150" y="184772300"/>
          <a:ext cx="100330" cy="835660"/>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67" name="图片 301"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530225</xdr:rowOff>
    </xdr:to>
    <xdr:pic>
      <xdr:nvPicPr>
        <xdr:cNvPr id="7968" name="图片 302" hidden="true"/>
        <xdr:cNvPicPr>
          <a:picLocks noChangeAspect="true"/>
        </xdr:cNvPicPr>
      </xdr:nvPicPr>
      <xdr:blipFill>
        <a:blip r:embed="rId22"/>
        <a:stretch>
          <a:fillRect/>
        </a:stretch>
      </xdr:blipFill>
      <xdr:spPr>
        <a:xfrm>
          <a:off x="3232150" y="184772300"/>
          <a:ext cx="100330" cy="110172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407035</xdr:rowOff>
    </xdr:to>
    <xdr:pic>
      <xdr:nvPicPr>
        <xdr:cNvPr id="7969" name="图片 303" hidden="true"/>
        <xdr:cNvPicPr>
          <a:picLocks noChangeAspect="true"/>
        </xdr:cNvPicPr>
      </xdr:nvPicPr>
      <xdr:blipFill>
        <a:blip r:embed="rId23"/>
        <a:stretch>
          <a:fillRect/>
        </a:stretch>
      </xdr:blipFill>
      <xdr:spPr>
        <a:xfrm>
          <a:off x="3232150" y="184772300"/>
          <a:ext cx="100330" cy="978535"/>
        </a:xfrm>
        <a:prstGeom prst="rect">
          <a:avLst/>
        </a:prstGeom>
        <a:noFill/>
        <a:ln w="9525">
          <a:noFill/>
        </a:ln>
      </xdr:spPr>
    </xdr:pic>
    <xdr:clientData/>
  </xdr:twoCellAnchor>
  <xdr:twoCellAnchor editAs="oneCell">
    <xdr:from>
      <xdr:col>4</xdr:col>
      <xdr:colOff>0</xdr:colOff>
      <xdr:row>283</xdr:row>
      <xdr:rowOff>0</xdr:rowOff>
    </xdr:from>
    <xdr:to>
      <xdr:col>4</xdr:col>
      <xdr:colOff>100330</xdr:colOff>
      <xdr:row>284</xdr:row>
      <xdr:rowOff>264160</xdr:rowOff>
    </xdr:to>
    <xdr:pic>
      <xdr:nvPicPr>
        <xdr:cNvPr id="7970" name="图片 304" hidden="true"/>
        <xdr:cNvPicPr>
          <a:picLocks noChangeAspect="true"/>
        </xdr:cNvPicPr>
      </xdr:nvPicPr>
      <xdr:blipFill>
        <a:blip r:embed="rId26"/>
        <a:stretch>
          <a:fillRect/>
        </a:stretch>
      </xdr:blipFill>
      <xdr:spPr>
        <a:xfrm>
          <a:off x="3232150" y="184772300"/>
          <a:ext cx="100330" cy="835660"/>
        </a:xfrm>
        <a:prstGeom prst="rect">
          <a:avLst/>
        </a:prstGeom>
        <a:noFill/>
        <a:ln w="9525">
          <a:noFill/>
        </a:ln>
      </xdr:spPr>
    </xdr:pic>
    <xdr:clientData/>
  </xdr:twoCellAnchor>
  <xdr:twoCellAnchor editAs="oneCell">
    <xdr:from>
      <xdr:col>4</xdr:col>
      <xdr:colOff>0</xdr:colOff>
      <xdr:row>283</xdr:row>
      <xdr:rowOff>0</xdr:rowOff>
    </xdr:from>
    <xdr:to>
      <xdr:col>5</xdr:col>
      <xdr:colOff>0</xdr:colOff>
      <xdr:row>284</xdr:row>
      <xdr:rowOff>530225</xdr:rowOff>
    </xdr:to>
    <xdr:pic>
      <xdr:nvPicPr>
        <xdr:cNvPr id="7971" name="图片 305" hidden="true"/>
        <xdr:cNvPicPr>
          <a:picLocks noChangeAspect="true"/>
        </xdr:cNvPicPr>
      </xdr:nvPicPr>
      <xdr:blipFill>
        <a:blip r:embed="rId22"/>
        <a:stretch>
          <a:fillRect/>
        </a:stretch>
      </xdr:blipFill>
      <xdr:spPr>
        <a:xfrm>
          <a:off x="3232150" y="184772300"/>
          <a:ext cx="819785" cy="1101725"/>
        </a:xfrm>
        <a:prstGeom prst="rect">
          <a:avLst/>
        </a:prstGeom>
        <a:noFill/>
        <a:ln w="9525">
          <a:noFill/>
        </a:ln>
      </xdr:spPr>
    </xdr:pic>
    <xdr:clientData/>
  </xdr:twoCellAnchor>
  <xdr:twoCellAnchor editAs="oneCell">
    <xdr:from>
      <xdr:col>4</xdr:col>
      <xdr:colOff>0</xdr:colOff>
      <xdr:row>289</xdr:row>
      <xdr:rowOff>0</xdr:rowOff>
    </xdr:from>
    <xdr:to>
      <xdr:col>4</xdr:col>
      <xdr:colOff>10795</xdr:colOff>
      <xdr:row>289</xdr:row>
      <xdr:rowOff>305435</xdr:rowOff>
    </xdr:to>
    <xdr:sp>
      <xdr:nvSpPr>
        <xdr:cNvPr id="7972" name="图片 1"/>
        <xdr:cNvSpPr>
          <a:spLocks noChangeAspect="true"/>
        </xdr:cNvSpPr>
      </xdr:nvSpPr>
      <xdr:spPr>
        <a:xfrm>
          <a:off x="3232150" y="188310520"/>
          <a:ext cx="10795" cy="30543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73" name="图片 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74" name="图片 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75" name="图片 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76" name="图片 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77" name="图片 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78" name="图片 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79" name="图片 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80" name="图片 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81" name="图片 1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82" name="图片 1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83" name="图片 1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84" name="图片 1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85" name="图片 1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86" name="图片 1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87" name="图片 1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88" name="图片 1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89" name="图片 1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90" name="图片 1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1" name="图片 2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7992" name="图片 2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3" name="图片 2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4" name="图片 23"/>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5" name="图片 2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6" name="图片 25"/>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7" name="图片 2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8" name="图片 27"/>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7999" name="图片 2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00" name="图片 29"/>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305435</xdr:rowOff>
    </xdr:to>
    <xdr:pic>
      <xdr:nvPicPr>
        <xdr:cNvPr id="8001" name="图片 626" descr="clip_image10153"/>
        <xdr:cNvPicPr>
          <a:picLocks noChangeAspect="true"/>
        </xdr:cNvPicPr>
      </xdr:nvPicPr>
      <xdr:blipFill>
        <a:blip r:embed="rId1"/>
        <a:stretch>
          <a:fillRect/>
        </a:stretch>
      </xdr:blipFill>
      <xdr:spPr>
        <a:xfrm>
          <a:off x="3232150" y="188310520"/>
          <a:ext cx="10795" cy="305435"/>
        </a:xfrm>
        <a:prstGeom prst="rect">
          <a:avLst/>
        </a:prstGeom>
        <a:noFill/>
        <a:ln w="9525">
          <a:noFill/>
        </a:ln>
      </xdr:spPr>
    </xdr:pic>
    <xdr:clientData/>
  </xdr:twoCellAnchor>
  <xdr:twoCellAnchor editAs="oneCell">
    <xdr:from>
      <xdr:col>4</xdr:col>
      <xdr:colOff>0</xdr:colOff>
      <xdr:row>289</xdr:row>
      <xdr:rowOff>0</xdr:rowOff>
    </xdr:from>
    <xdr:to>
      <xdr:col>4</xdr:col>
      <xdr:colOff>10795</xdr:colOff>
      <xdr:row>289</xdr:row>
      <xdr:rowOff>305435</xdr:rowOff>
    </xdr:to>
    <xdr:sp>
      <xdr:nvSpPr>
        <xdr:cNvPr id="8002" name="图片 1"/>
        <xdr:cNvSpPr>
          <a:spLocks noChangeAspect="true"/>
        </xdr:cNvSpPr>
      </xdr:nvSpPr>
      <xdr:spPr>
        <a:xfrm>
          <a:off x="3232150" y="188310520"/>
          <a:ext cx="10795" cy="30543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03" name="图片 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04" name="图片 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05" name="图片 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06" name="图片 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07" name="图片 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08" name="图片 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09" name="图片 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10" name="图片 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11" name="图片 1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12" name="图片 1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13" name="图片 1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14" name="图片 1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15" name="图片 1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16" name="图片 1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17" name="图片 1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18" name="图片 1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19" name="图片 1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20" name="图片 1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1" name="图片 2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22" name="图片 2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3" name="图片 2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4" name="图片 23"/>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5" name="图片 2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6" name="图片 25"/>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7" name="图片 2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8" name="图片 27"/>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29" name="图片 2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30" name="图片 29"/>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305435</xdr:rowOff>
    </xdr:to>
    <xdr:pic>
      <xdr:nvPicPr>
        <xdr:cNvPr id="8031" name="图片 626" descr="clip_image10153"/>
        <xdr:cNvPicPr>
          <a:picLocks noChangeAspect="true"/>
        </xdr:cNvPicPr>
      </xdr:nvPicPr>
      <xdr:blipFill>
        <a:blip r:embed="rId1"/>
        <a:stretch>
          <a:fillRect/>
        </a:stretch>
      </xdr:blipFill>
      <xdr:spPr>
        <a:xfrm>
          <a:off x="3232150" y="188310520"/>
          <a:ext cx="10795" cy="305435"/>
        </a:xfrm>
        <a:prstGeom prst="rect">
          <a:avLst/>
        </a:prstGeom>
        <a:noFill/>
        <a:ln w="9525">
          <a:noFill/>
        </a:ln>
      </xdr:spPr>
    </xdr:pic>
    <xdr:clientData/>
  </xdr:twoCellAnchor>
  <xdr:twoCellAnchor editAs="oneCell">
    <xdr:from>
      <xdr:col>4</xdr:col>
      <xdr:colOff>0</xdr:colOff>
      <xdr:row>289</xdr:row>
      <xdr:rowOff>0</xdr:rowOff>
    </xdr:from>
    <xdr:to>
      <xdr:col>4</xdr:col>
      <xdr:colOff>10795</xdr:colOff>
      <xdr:row>289</xdr:row>
      <xdr:rowOff>305435</xdr:rowOff>
    </xdr:to>
    <xdr:sp>
      <xdr:nvSpPr>
        <xdr:cNvPr id="8032" name="图片 1"/>
        <xdr:cNvSpPr>
          <a:spLocks noChangeAspect="true"/>
        </xdr:cNvSpPr>
      </xdr:nvSpPr>
      <xdr:spPr>
        <a:xfrm>
          <a:off x="3232150" y="188310520"/>
          <a:ext cx="10795" cy="30543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33" name="图片 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34" name="图片 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35" name="图片 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36" name="图片 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37" name="图片 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38" name="图片 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39" name="图片 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40" name="图片 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41" name="图片 1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42" name="图片 1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43" name="图片 1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44" name="图片 1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45" name="图片 1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46" name="图片 1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47" name="图片 1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48" name="图片 1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49" name="图片 1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50" name="图片 1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1" name="图片 2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52" name="图片 2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3" name="图片 2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4" name="图片 23"/>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5" name="图片 2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6" name="图片 25"/>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7" name="图片 2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8" name="图片 27"/>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59" name="图片 2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60" name="图片 29"/>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305435</xdr:rowOff>
    </xdr:to>
    <xdr:pic>
      <xdr:nvPicPr>
        <xdr:cNvPr id="8061" name="图片 626" descr="clip_image10153"/>
        <xdr:cNvPicPr>
          <a:picLocks noChangeAspect="true"/>
        </xdr:cNvPicPr>
      </xdr:nvPicPr>
      <xdr:blipFill>
        <a:blip r:embed="rId1"/>
        <a:stretch>
          <a:fillRect/>
        </a:stretch>
      </xdr:blipFill>
      <xdr:spPr>
        <a:xfrm>
          <a:off x="3232150" y="188310520"/>
          <a:ext cx="10795" cy="305435"/>
        </a:xfrm>
        <a:prstGeom prst="rect">
          <a:avLst/>
        </a:prstGeom>
        <a:noFill/>
        <a:ln w="9525">
          <a:noFill/>
        </a:ln>
      </xdr:spPr>
    </xdr:pic>
    <xdr:clientData/>
  </xdr:twoCellAnchor>
  <xdr:twoCellAnchor editAs="oneCell">
    <xdr:from>
      <xdr:col>4</xdr:col>
      <xdr:colOff>0</xdr:colOff>
      <xdr:row>289</xdr:row>
      <xdr:rowOff>0</xdr:rowOff>
    </xdr:from>
    <xdr:to>
      <xdr:col>4</xdr:col>
      <xdr:colOff>10795</xdr:colOff>
      <xdr:row>289</xdr:row>
      <xdr:rowOff>305435</xdr:rowOff>
    </xdr:to>
    <xdr:sp>
      <xdr:nvSpPr>
        <xdr:cNvPr id="8062" name="图片 1"/>
        <xdr:cNvSpPr>
          <a:spLocks noChangeAspect="true"/>
        </xdr:cNvSpPr>
      </xdr:nvSpPr>
      <xdr:spPr>
        <a:xfrm>
          <a:off x="3232150" y="188310520"/>
          <a:ext cx="10795" cy="30543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63" name="图片 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64" name="图片 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65" name="图片 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66" name="图片 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67" name="图片 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68" name="图片 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69" name="图片 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70" name="图片 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71" name="图片 1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72" name="图片 1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73" name="图片 1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74" name="图片 1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75" name="图片 1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76" name="图片 1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77" name="图片 1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78" name="图片 1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79" name="图片 1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80" name="图片 1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1" name="图片 2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82" name="图片 2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3" name="图片 2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4" name="图片 23"/>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5" name="图片 2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6" name="图片 25"/>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7" name="图片 2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8" name="图片 27"/>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89" name="图片 2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90" name="图片 29"/>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305435</xdr:rowOff>
    </xdr:to>
    <xdr:pic>
      <xdr:nvPicPr>
        <xdr:cNvPr id="8091" name="图片 626" descr="clip_image10153"/>
        <xdr:cNvPicPr>
          <a:picLocks noChangeAspect="true"/>
        </xdr:cNvPicPr>
      </xdr:nvPicPr>
      <xdr:blipFill>
        <a:blip r:embed="rId1"/>
        <a:stretch>
          <a:fillRect/>
        </a:stretch>
      </xdr:blipFill>
      <xdr:spPr>
        <a:xfrm>
          <a:off x="3232150" y="188310520"/>
          <a:ext cx="10795" cy="305435"/>
        </a:xfrm>
        <a:prstGeom prst="rect">
          <a:avLst/>
        </a:prstGeom>
        <a:noFill/>
        <a:ln w="9525">
          <a:noFill/>
        </a:ln>
      </xdr:spPr>
    </xdr:pic>
    <xdr:clientData/>
  </xdr:twoCellAnchor>
  <xdr:twoCellAnchor editAs="oneCell">
    <xdr:from>
      <xdr:col>4</xdr:col>
      <xdr:colOff>0</xdr:colOff>
      <xdr:row>289</xdr:row>
      <xdr:rowOff>0</xdr:rowOff>
    </xdr:from>
    <xdr:to>
      <xdr:col>4</xdr:col>
      <xdr:colOff>10795</xdr:colOff>
      <xdr:row>289</xdr:row>
      <xdr:rowOff>305435</xdr:rowOff>
    </xdr:to>
    <xdr:sp>
      <xdr:nvSpPr>
        <xdr:cNvPr id="8092" name="图片 1"/>
        <xdr:cNvSpPr>
          <a:spLocks noChangeAspect="true"/>
        </xdr:cNvSpPr>
      </xdr:nvSpPr>
      <xdr:spPr>
        <a:xfrm>
          <a:off x="3232150" y="188310520"/>
          <a:ext cx="10795" cy="30543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93" name="图片 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94" name="图片 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95" name="图片 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96" name="图片 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97" name="图片 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098" name="图片 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099" name="图片 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100" name="图片 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01" name="图片 1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102" name="图片 1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03" name="图片 1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104" name="图片 13"/>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05" name="图片 1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106" name="图片 15"/>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07" name="图片 1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108" name="图片 17"/>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09" name="图片 1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110" name="图片 19"/>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1" name="图片 20"/>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325120</xdr:rowOff>
    </xdr:to>
    <xdr:sp>
      <xdr:nvSpPr>
        <xdr:cNvPr id="8112" name="图片 21"/>
        <xdr:cNvSpPr>
          <a:spLocks noChangeAspect="true"/>
        </xdr:cNvSpPr>
      </xdr:nvSpPr>
      <xdr:spPr>
        <a:xfrm>
          <a:off x="3232150" y="188310520"/>
          <a:ext cx="10795" cy="325120"/>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3" name="图片 22"/>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4" name="图片 23"/>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5" name="图片 24"/>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6" name="图片 25"/>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7" name="图片 26"/>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8" name="图片 27"/>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19" name="图片 28"/>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467995</xdr:rowOff>
    </xdr:to>
    <xdr:sp>
      <xdr:nvSpPr>
        <xdr:cNvPr id="8120" name="图片 29"/>
        <xdr:cNvSpPr>
          <a:spLocks noChangeAspect="true"/>
        </xdr:cNvSpPr>
      </xdr:nvSpPr>
      <xdr:spPr>
        <a:xfrm>
          <a:off x="3232150" y="188310520"/>
          <a:ext cx="10795" cy="467995"/>
        </a:xfrm>
        <a:prstGeom prst="rect">
          <a:avLst/>
        </a:prstGeom>
        <a:noFill/>
        <a:ln w="9525">
          <a:noFill/>
        </a:ln>
      </xdr:spPr>
    </xdr:sp>
    <xdr:clientData/>
  </xdr:twoCellAnchor>
  <xdr:twoCellAnchor editAs="oneCell">
    <xdr:from>
      <xdr:col>4</xdr:col>
      <xdr:colOff>0</xdr:colOff>
      <xdr:row>289</xdr:row>
      <xdr:rowOff>0</xdr:rowOff>
    </xdr:from>
    <xdr:to>
      <xdr:col>4</xdr:col>
      <xdr:colOff>10795</xdr:colOff>
      <xdr:row>289</xdr:row>
      <xdr:rowOff>305435</xdr:rowOff>
    </xdr:to>
    <xdr:pic>
      <xdr:nvPicPr>
        <xdr:cNvPr id="8121" name="图片 626" descr="clip_image10153"/>
        <xdr:cNvPicPr>
          <a:picLocks noChangeAspect="true"/>
        </xdr:cNvPicPr>
      </xdr:nvPicPr>
      <xdr:blipFill>
        <a:blip r:embed="rId1"/>
        <a:stretch>
          <a:fillRect/>
        </a:stretch>
      </xdr:blipFill>
      <xdr:spPr>
        <a:xfrm>
          <a:off x="3232150" y="188310520"/>
          <a:ext cx="10795"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12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23" name="图片 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24" name="图片 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25" name="图片 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26" name="图片 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27" name="图片 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28" name="图片 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29" name="图片 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30" name="图片 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31" name="图片 1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32" name="图片 1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33" name="图片 1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34" name="图片 1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35" name="图片 1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36" name="图片 1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37" name="图片 1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38" name="图片 1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39" name="图片 1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40" name="图片 1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1" name="图片 2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42" name="图片 2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3" name="图片 2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4" name="图片 23"/>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5" name="图片 2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6" name="图片 25"/>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7" name="图片 2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8" name="图片 27"/>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49" name="图片 2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50" name="图片 29"/>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15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15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53" name="图片 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54" name="图片 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55" name="图片 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56" name="图片 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57" name="图片 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58" name="图片 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59" name="图片 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60" name="图片 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61" name="图片 1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62" name="图片 1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63" name="图片 1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64" name="图片 1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65" name="图片 1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66" name="图片 1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67" name="图片 1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68" name="图片 1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69" name="图片 1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70" name="图片 1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1" name="图片 2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72" name="图片 2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3" name="图片 2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4" name="图片 23"/>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5" name="图片 2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6" name="图片 25"/>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7" name="图片 2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8" name="图片 27"/>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79" name="图片 2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80" name="图片 29"/>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18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18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83" name="图片 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84" name="图片 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85" name="图片 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86" name="图片 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87" name="图片 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88" name="图片 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89" name="图片 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90" name="图片 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91" name="图片 1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92" name="图片 1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93" name="图片 1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94" name="图片 1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95" name="图片 1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96" name="图片 1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97" name="图片 1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198" name="图片 1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199" name="图片 1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00" name="图片 1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1" name="图片 2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02" name="图片 2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3" name="图片 2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4" name="图片 23"/>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5" name="图片 2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6" name="图片 25"/>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7" name="图片 2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8" name="图片 27"/>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09" name="图片 2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10" name="图片 29"/>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21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21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13" name="图片 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14" name="图片 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15" name="图片 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16" name="图片 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17" name="图片 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18" name="图片 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19" name="图片 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20" name="图片 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21" name="图片 1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22" name="图片 1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23" name="图片 1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24" name="图片 1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25" name="图片 1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26" name="图片 1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27" name="图片 1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28" name="图片 1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29" name="图片 1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30" name="图片 1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1" name="图片 2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32" name="图片 2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3" name="图片 2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4" name="图片 23"/>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5" name="图片 2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6" name="图片 25"/>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7" name="图片 2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8" name="图片 27"/>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39" name="图片 2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40" name="图片 29"/>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24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24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43" name="图片 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44" name="图片 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45" name="图片 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46" name="图片 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47" name="图片 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48" name="图片 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49" name="图片 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50" name="图片 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51" name="图片 1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52" name="图片 1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53" name="图片 1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54" name="图片 13"/>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55" name="图片 1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56" name="图片 15"/>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57" name="图片 1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58" name="图片 17"/>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59" name="图片 1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60" name="图片 19"/>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1" name="图片 20"/>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325120</xdr:rowOff>
    </xdr:to>
    <xdr:sp>
      <xdr:nvSpPr>
        <xdr:cNvPr id="8262" name="图片 21"/>
        <xdr:cNvSpPr>
          <a:spLocks noChangeAspect="true"/>
        </xdr:cNvSpPr>
      </xdr:nvSpPr>
      <xdr:spPr>
        <a:xfrm>
          <a:off x="5239385" y="185343800"/>
          <a:ext cx="10160" cy="32512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3" name="图片 22"/>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4" name="图片 23"/>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5" name="图片 24"/>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6" name="图片 25"/>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7" name="图片 26"/>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8" name="图片 27"/>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69" name="图片 28"/>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467995</xdr:rowOff>
    </xdr:to>
    <xdr:sp>
      <xdr:nvSpPr>
        <xdr:cNvPr id="8270" name="图片 29"/>
        <xdr:cNvSpPr>
          <a:spLocks noChangeAspect="true"/>
        </xdr:cNvSpPr>
      </xdr:nvSpPr>
      <xdr:spPr>
        <a:xfrm>
          <a:off x="5239385" y="185343800"/>
          <a:ext cx="10160" cy="46799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27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27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73" name="图片 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74" name="图片 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75" name="图片 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76" name="图片 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77" name="图片 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78" name="图片 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79" name="图片 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80" name="图片 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81" name="图片 1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82" name="图片 1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83" name="图片 1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84" name="图片 1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85" name="图片 1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86" name="图片 1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87" name="图片 1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88" name="图片 1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89" name="图片 1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90" name="图片 1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1" name="图片 2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292" name="图片 2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3" name="图片 2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4" name="图片 23"/>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5" name="图片 2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6" name="图片 25"/>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7" name="图片 2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8" name="图片 27"/>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299" name="图片 2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00" name="图片 29"/>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30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30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03" name="图片 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04" name="图片 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05" name="图片 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06" name="图片 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07" name="图片 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08" name="图片 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09" name="图片 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10" name="图片 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11" name="图片 1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12" name="图片 1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13" name="图片 1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14" name="图片 1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15" name="图片 1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16" name="图片 1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17" name="图片 1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18" name="图片 1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19" name="图片 1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20" name="图片 1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1" name="图片 2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22" name="图片 2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3" name="图片 2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4" name="图片 23"/>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5" name="图片 2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6" name="图片 25"/>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7" name="图片 2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8" name="图片 27"/>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29" name="图片 2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30" name="图片 29"/>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33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33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33" name="图片 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34" name="图片 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35" name="图片 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36" name="图片 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37" name="图片 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38" name="图片 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39" name="图片 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40" name="图片 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41" name="图片 1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42" name="图片 1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43" name="图片 1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44" name="图片 1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45" name="图片 1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46" name="图片 1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47" name="图片 1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48" name="图片 1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49" name="图片 1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50" name="图片 1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1" name="图片 2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52" name="图片 2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3" name="图片 2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4" name="图片 23"/>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5" name="图片 2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6" name="图片 25"/>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7" name="图片 2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8" name="图片 27"/>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59" name="图片 2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60" name="图片 29"/>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36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36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63" name="图片 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64" name="图片 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65" name="图片 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66" name="图片 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67" name="图片 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68" name="图片 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69" name="图片 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70" name="图片 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71" name="图片 1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72" name="图片 1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73" name="图片 1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74" name="图片 1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75" name="图片 1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76" name="图片 1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77" name="图片 1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78" name="图片 1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79" name="图片 1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80" name="图片 1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1" name="图片 2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82" name="图片 2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3" name="图片 2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4" name="图片 23"/>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5" name="图片 2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6" name="图片 25"/>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7" name="图片 2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8" name="图片 27"/>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89" name="图片 2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90" name="图片 29"/>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39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284</xdr:row>
      <xdr:rowOff>0</xdr:rowOff>
    </xdr:from>
    <xdr:to>
      <xdr:col>6</xdr:col>
      <xdr:colOff>10160</xdr:colOff>
      <xdr:row>284</xdr:row>
      <xdr:rowOff>305435</xdr:rowOff>
    </xdr:to>
    <xdr:sp>
      <xdr:nvSpPr>
        <xdr:cNvPr id="8392" name="图片 1"/>
        <xdr:cNvSpPr>
          <a:spLocks noChangeAspect="true"/>
        </xdr:cNvSpPr>
      </xdr:nvSpPr>
      <xdr:spPr>
        <a:xfrm>
          <a:off x="5239385" y="185343800"/>
          <a:ext cx="10160" cy="3054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93" name="图片 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94" name="图片 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95" name="图片 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96" name="图片 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97" name="图片 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398" name="图片 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399" name="图片 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400" name="图片 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01" name="图片 1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402" name="图片 1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03" name="图片 1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404" name="图片 13"/>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05" name="图片 1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406" name="图片 15"/>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07" name="图片 1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408" name="图片 17"/>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09" name="图片 1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410" name="图片 19"/>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1" name="图片 20"/>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318135</xdr:rowOff>
    </xdr:to>
    <xdr:sp>
      <xdr:nvSpPr>
        <xdr:cNvPr id="8412" name="图片 21"/>
        <xdr:cNvSpPr>
          <a:spLocks noChangeAspect="true"/>
        </xdr:cNvSpPr>
      </xdr:nvSpPr>
      <xdr:spPr>
        <a:xfrm>
          <a:off x="5239385" y="185343800"/>
          <a:ext cx="10160" cy="318135"/>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3" name="图片 22"/>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4" name="图片 23"/>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5" name="图片 24"/>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6" name="图片 25"/>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7" name="图片 26"/>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8" name="图片 27"/>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19" name="图片 28"/>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457200</xdr:rowOff>
    </xdr:to>
    <xdr:sp>
      <xdr:nvSpPr>
        <xdr:cNvPr id="8420" name="图片 29"/>
        <xdr:cNvSpPr>
          <a:spLocks noChangeAspect="true"/>
        </xdr:cNvSpPr>
      </xdr:nvSpPr>
      <xdr:spPr>
        <a:xfrm>
          <a:off x="5239385" y="185343800"/>
          <a:ext cx="10160" cy="457200"/>
        </a:xfrm>
        <a:prstGeom prst="rect">
          <a:avLst/>
        </a:prstGeom>
        <a:noFill/>
        <a:ln w="9525">
          <a:noFill/>
        </a:ln>
      </xdr:spPr>
    </xdr:sp>
    <xdr:clientData/>
  </xdr:twoCellAnchor>
  <xdr:twoCellAnchor editAs="oneCell">
    <xdr:from>
      <xdr:col>6</xdr:col>
      <xdr:colOff>0</xdr:colOff>
      <xdr:row>284</xdr:row>
      <xdr:rowOff>0</xdr:rowOff>
    </xdr:from>
    <xdr:to>
      <xdr:col>6</xdr:col>
      <xdr:colOff>10160</xdr:colOff>
      <xdr:row>284</xdr:row>
      <xdr:rowOff>305435</xdr:rowOff>
    </xdr:to>
    <xdr:pic>
      <xdr:nvPicPr>
        <xdr:cNvPr id="8421" name="图片 626" descr="clip_image10153"/>
        <xdr:cNvPicPr>
          <a:picLocks noChangeAspect="true"/>
        </xdr:cNvPicPr>
      </xdr:nvPicPr>
      <xdr:blipFill>
        <a:blip r:embed="rId1"/>
        <a:stretch>
          <a:fillRect/>
        </a:stretch>
      </xdr:blipFill>
      <xdr:spPr>
        <a:xfrm>
          <a:off x="5239385" y="18534380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11430</xdr:colOff>
      <xdr:row>302</xdr:row>
      <xdr:rowOff>305435</xdr:rowOff>
    </xdr:to>
    <xdr:sp>
      <xdr:nvSpPr>
        <xdr:cNvPr id="8422" name="图片 1"/>
        <xdr:cNvSpPr>
          <a:spLocks noChangeAspect="true"/>
        </xdr:cNvSpPr>
      </xdr:nvSpPr>
      <xdr:spPr>
        <a:xfrm>
          <a:off x="5239385" y="196070220"/>
          <a:ext cx="11430" cy="305435"/>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23" name="图片 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24" name="图片 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25" name="图片 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26" name="图片 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27" name="图片 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28" name="图片 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29" name="图片 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30" name="图片 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31" name="图片 1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32" name="图片 1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33" name="图片 1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34" name="图片 1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35" name="图片 1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36" name="图片 1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37" name="图片 1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38" name="图片 1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39" name="图片 1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40" name="图片 1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1" name="图片 2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42" name="图片 2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3" name="图片 2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4" name="图片 23"/>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5" name="图片 2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6" name="图片 25"/>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7" name="图片 2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8" name="图片 27"/>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49" name="图片 2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50" name="图片 29"/>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305435</xdr:rowOff>
    </xdr:to>
    <xdr:pic>
      <xdr:nvPicPr>
        <xdr:cNvPr id="8451" name="图片 626" descr="clip_image10153"/>
        <xdr:cNvPicPr>
          <a:picLocks noChangeAspect="true"/>
        </xdr:cNvPicPr>
      </xdr:nvPicPr>
      <xdr:blipFill>
        <a:blip r:embed="rId1"/>
        <a:stretch>
          <a:fillRect/>
        </a:stretch>
      </xdr:blipFill>
      <xdr:spPr>
        <a:xfrm>
          <a:off x="5239385" y="196070220"/>
          <a:ext cx="11430" cy="305435"/>
        </a:xfrm>
        <a:prstGeom prst="rect">
          <a:avLst/>
        </a:prstGeom>
        <a:noFill/>
        <a:ln w="9525">
          <a:noFill/>
        </a:ln>
      </xdr:spPr>
    </xdr:pic>
    <xdr:clientData/>
  </xdr:twoCellAnchor>
  <xdr:twoCellAnchor editAs="oneCell">
    <xdr:from>
      <xdr:col>6</xdr:col>
      <xdr:colOff>0</xdr:colOff>
      <xdr:row>302</xdr:row>
      <xdr:rowOff>0</xdr:rowOff>
    </xdr:from>
    <xdr:to>
      <xdr:col>6</xdr:col>
      <xdr:colOff>11430</xdr:colOff>
      <xdr:row>302</xdr:row>
      <xdr:rowOff>305435</xdr:rowOff>
    </xdr:to>
    <xdr:sp>
      <xdr:nvSpPr>
        <xdr:cNvPr id="8452" name="图片 1"/>
        <xdr:cNvSpPr>
          <a:spLocks noChangeAspect="true"/>
        </xdr:cNvSpPr>
      </xdr:nvSpPr>
      <xdr:spPr>
        <a:xfrm>
          <a:off x="5239385" y="196070220"/>
          <a:ext cx="11430" cy="305435"/>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53" name="图片 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54" name="图片 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55" name="图片 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56" name="图片 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57" name="图片 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58" name="图片 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59" name="图片 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60" name="图片 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61" name="图片 1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62" name="图片 1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63" name="图片 1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64" name="图片 1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65" name="图片 1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66" name="图片 1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67" name="图片 1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68" name="图片 1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69" name="图片 1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70" name="图片 1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1" name="图片 2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72" name="图片 2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3" name="图片 2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4" name="图片 23"/>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5" name="图片 2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6" name="图片 25"/>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7" name="图片 2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8" name="图片 27"/>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79" name="图片 2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80" name="图片 29"/>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305435</xdr:rowOff>
    </xdr:to>
    <xdr:pic>
      <xdr:nvPicPr>
        <xdr:cNvPr id="8481" name="图片 626" descr="clip_image10153"/>
        <xdr:cNvPicPr>
          <a:picLocks noChangeAspect="true"/>
        </xdr:cNvPicPr>
      </xdr:nvPicPr>
      <xdr:blipFill>
        <a:blip r:embed="rId1"/>
        <a:stretch>
          <a:fillRect/>
        </a:stretch>
      </xdr:blipFill>
      <xdr:spPr>
        <a:xfrm>
          <a:off x="5239385" y="196070220"/>
          <a:ext cx="11430" cy="305435"/>
        </a:xfrm>
        <a:prstGeom prst="rect">
          <a:avLst/>
        </a:prstGeom>
        <a:noFill/>
        <a:ln w="9525">
          <a:noFill/>
        </a:ln>
      </xdr:spPr>
    </xdr:pic>
    <xdr:clientData/>
  </xdr:twoCellAnchor>
  <xdr:twoCellAnchor editAs="oneCell">
    <xdr:from>
      <xdr:col>6</xdr:col>
      <xdr:colOff>0</xdr:colOff>
      <xdr:row>302</xdr:row>
      <xdr:rowOff>0</xdr:rowOff>
    </xdr:from>
    <xdr:to>
      <xdr:col>6</xdr:col>
      <xdr:colOff>11430</xdr:colOff>
      <xdr:row>302</xdr:row>
      <xdr:rowOff>305435</xdr:rowOff>
    </xdr:to>
    <xdr:sp>
      <xdr:nvSpPr>
        <xdr:cNvPr id="8482" name="图片 1"/>
        <xdr:cNvSpPr>
          <a:spLocks noChangeAspect="true"/>
        </xdr:cNvSpPr>
      </xdr:nvSpPr>
      <xdr:spPr>
        <a:xfrm>
          <a:off x="5239385" y="196070220"/>
          <a:ext cx="11430" cy="305435"/>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83" name="图片 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84" name="图片 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85" name="图片 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86" name="图片 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87" name="图片 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88" name="图片 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89" name="图片 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90" name="图片 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91" name="图片 1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92" name="图片 1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93" name="图片 1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94" name="图片 1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95" name="图片 1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96" name="图片 1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97" name="图片 1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498" name="图片 1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499" name="图片 1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00" name="图片 1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1" name="图片 2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02" name="图片 2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3" name="图片 2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4" name="图片 23"/>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5" name="图片 2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6" name="图片 25"/>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7" name="图片 2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8" name="图片 27"/>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09" name="图片 2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10" name="图片 29"/>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305435</xdr:rowOff>
    </xdr:to>
    <xdr:pic>
      <xdr:nvPicPr>
        <xdr:cNvPr id="8511" name="图片 626" descr="clip_image10153"/>
        <xdr:cNvPicPr>
          <a:picLocks noChangeAspect="true"/>
        </xdr:cNvPicPr>
      </xdr:nvPicPr>
      <xdr:blipFill>
        <a:blip r:embed="rId1"/>
        <a:stretch>
          <a:fillRect/>
        </a:stretch>
      </xdr:blipFill>
      <xdr:spPr>
        <a:xfrm>
          <a:off x="5239385" y="196070220"/>
          <a:ext cx="11430" cy="305435"/>
        </a:xfrm>
        <a:prstGeom prst="rect">
          <a:avLst/>
        </a:prstGeom>
        <a:noFill/>
        <a:ln w="9525">
          <a:noFill/>
        </a:ln>
      </xdr:spPr>
    </xdr:pic>
    <xdr:clientData/>
  </xdr:twoCellAnchor>
  <xdr:twoCellAnchor editAs="oneCell">
    <xdr:from>
      <xdr:col>6</xdr:col>
      <xdr:colOff>0</xdr:colOff>
      <xdr:row>302</xdr:row>
      <xdr:rowOff>0</xdr:rowOff>
    </xdr:from>
    <xdr:to>
      <xdr:col>6</xdr:col>
      <xdr:colOff>11430</xdr:colOff>
      <xdr:row>302</xdr:row>
      <xdr:rowOff>305435</xdr:rowOff>
    </xdr:to>
    <xdr:sp>
      <xdr:nvSpPr>
        <xdr:cNvPr id="8512" name="图片 1"/>
        <xdr:cNvSpPr>
          <a:spLocks noChangeAspect="true"/>
        </xdr:cNvSpPr>
      </xdr:nvSpPr>
      <xdr:spPr>
        <a:xfrm>
          <a:off x="5239385" y="196070220"/>
          <a:ext cx="11430" cy="305435"/>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13" name="图片 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14" name="图片 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15" name="图片 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16" name="图片 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17" name="图片 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18" name="图片 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19" name="图片 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20" name="图片 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21" name="图片 1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22" name="图片 1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23" name="图片 1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24" name="图片 1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25" name="图片 1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26" name="图片 1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27" name="图片 1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28" name="图片 1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29" name="图片 1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30" name="图片 1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1" name="图片 2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32" name="图片 2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3" name="图片 2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4" name="图片 23"/>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5" name="图片 2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6" name="图片 25"/>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7" name="图片 2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8" name="图片 27"/>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39" name="图片 2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40" name="图片 29"/>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305435</xdr:rowOff>
    </xdr:to>
    <xdr:pic>
      <xdr:nvPicPr>
        <xdr:cNvPr id="8541" name="图片 626" descr="clip_image10153"/>
        <xdr:cNvPicPr>
          <a:picLocks noChangeAspect="true"/>
        </xdr:cNvPicPr>
      </xdr:nvPicPr>
      <xdr:blipFill>
        <a:blip r:embed="rId1"/>
        <a:stretch>
          <a:fillRect/>
        </a:stretch>
      </xdr:blipFill>
      <xdr:spPr>
        <a:xfrm>
          <a:off x="5239385" y="196070220"/>
          <a:ext cx="11430" cy="305435"/>
        </a:xfrm>
        <a:prstGeom prst="rect">
          <a:avLst/>
        </a:prstGeom>
        <a:noFill/>
        <a:ln w="9525">
          <a:noFill/>
        </a:ln>
      </xdr:spPr>
    </xdr:pic>
    <xdr:clientData/>
  </xdr:twoCellAnchor>
  <xdr:twoCellAnchor editAs="oneCell">
    <xdr:from>
      <xdr:col>6</xdr:col>
      <xdr:colOff>0</xdr:colOff>
      <xdr:row>302</xdr:row>
      <xdr:rowOff>0</xdr:rowOff>
    </xdr:from>
    <xdr:to>
      <xdr:col>6</xdr:col>
      <xdr:colOff>11430</xdr:colOff>
      <xdr:row>302</xdr:row>
      <xdr:rowOff>305435</xdr:rowOff>
    </xdr:to>
    <xdr:sp>
      <xdr:nvSpPr>
        <xdr:cNvPr id="8542" name="图片 1"/>
        <xdr:cNvSpPr>
          <a:spLocks noChangeAspect="true"/>
        </xdr:cNvSpPr>
      </xdr:nvSpPr>
      <xdr:spPr>
        <a:xfrm>
          <a:off x="5239385" y="196070220"/>
          <a:ext cx="11430" cy="305435"/>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43" name="图片 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44" name="图片 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45" name="图片 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46" name="图片 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47" name="图片 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48" name="图片 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49" name="图片 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50" name="图片 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51" name="图片 1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52" name="图片 1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53" name="图片 1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54" name="图片 13"/>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55" name="图片 1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56" name="图片 15"/>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57" name="图片 1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58" name="图片 17"/>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59" name="图片 1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60" name="图片 19"/>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1" name="图片 20"/>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316230</xdr:rowOff>
    </xdr:to>
    <xdr:sp>
      <xdr:nvSpPr>
        <xdr:cNvPr id="8562" name="图片 21"/>
        <xdr:cNvSpPr>
          <a:spLocks noChangeAspect="true"/>
        </xdr:cNvSpPr>
      </xdr:nvSpPr>
      <xdr:spPr>
        <a:xfrm>
          <a:off x="5239385" y="196070220"/>
          <a:ext cx="11430" cy="31623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3" name="图片 22"/>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4" name="图片 23"/>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5" name="图片 24"/>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6" name="图片 25"/>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7" name="图片 26"/>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8" name="图片 27"/>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69" name="图片 28"/>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457200</xdr:rowOff>
    </xdr:to>
    <xdr:sp>
      <xdr:nvSpPr>
        <xdr:cNvPr id="8570" name="图片 29"/>
        <xdr:cNvSpPr>
          <a:spLocks noChangeAspect="true"/>
        </xdr:cNvSpPr>
      </xdr:nvSpPr>
      <xdr:spPr>
        <a:xfrm>
          <a:off x="5239385" y="196070220"/>
          <a:ext cx="11430" cy="457200"/>
        </a:xfrm>
        <a:prstGeom prst="rect">
          <a:avLst/>
        </a:prstGeom>
        <a:noFill/>
        <a:ln w="9525">
          <a:noFill/>
        </a:ln>
      </xdr:spPr>
    </xdr:sp>
    <xdr:clientData/>
  </xdr:twoCellAnchor>
  <xdr:twoCellAnchor editAs="oneCell">
    <xdr:from>
      <xdr:col>6</xdr:col>
      <xdr:colOff>0</xdr:colOff>
      <xdr:row>302</xdr:row>
      <xdr:rowOff>0</xdr:rowOff>
    </xdr:from>
    <xdr:to>
      <xdr:col>6</xdr:col>
      <xdr:colOff>11430</xdr:colOff>
      <xdr:row>302</xdr:row>
      <xdr:rowOff>305435</xdr:rowOff>
    </xdr:to>
    <xdr:pic>
      <xdr:nvPicPr>
        <xdr:cNvPr id="8571" name="图片 626" descr="clip_image10153"/>
        <xdr:cNvPicPr>
          <a:picLocks noChangeAspect="true"/>
        </xdr:cNvPicPr>
      </xdr:nvPicPr>
      <xdr:blipFill>
        <a:blip r:embed="rId1"/>
        <a:stretch>
          <a:fillRect/>
        </a:stretch>
      </xdr:blipFill>
      <xdr:spPr>
        <a:xfrm>
          <a:off x="5239385" y="196070220"/>
          <a:ext cx="11430" cy="3054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572" name="图片 332"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355600</xdr:rowOff>
    </xdr:to>
    <xdr:pic>
      <xdr:nvPicPr>
        <xdr:cNvPr id="8573" name="图片 35" hidden="true"/>
        <xdr:cNvPicPr>
          <a:picLocks noChangeAspect="true"/>
        </xdr:cNvPicPr>
      </xdr:nvPicPr>
      <xdr:blipFill>
        <a:blip r:embed="rId3"/>
        <a:stretch>
          <a:fillRect/>
        </a:stretch>
      </xdr:blipFill>
      <xdr:spPr>
        <a:xfrm>
          <a:off x="3232150" y="196070220"/>
          <a:ext cx="100330" cy="9017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364490</xdr:rowOff>
    </xdr:to>
    <xdr:pic>
      <xdr:nvPicPr>
        <xdr:cNvPr id="8574" name="图片 36" hidden="true"/>
        <xdr:cNvPicPr>
          <a:picLocks noChangeAspect="true"/>
        </xdr:cNvPicPr>
      </xdr:nvPicPr>
      <xdr:blipFill>
        <a:blip r:embed="rId4"/>
        <a:stretch>
          <a:fillRect/>
        </a:stretch>
      </xdr:blipFill>
      <xdr:spPr>
        <a:xfrm>
          <a:off x="3232150" y="196070220"/>
          <a:ext cx="100330" cy="9105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364490</xdr:rowOff>
    </xdr:to>
    <xdr:pic>
      <xdr:nvPicPr>
        <xdr:cNvPr id="8575" name="图片 37" hidden="true"/>
        <xdr:cNvPicPr>
          <a:picLocks noChangeAspect="true"/>
        </xdr:cNvPicPr>
      </xdr:nvPicPr>
      <xdr:blipFill>
        <a:blip r:embed="rId4"/>
        <a:stretch>
          <a:fillRect/>
        </a:stretch>
      </xdr:blipFill>
      <xdr:spPr>
        <a:xfrm>
          <a:off x="3232150" y="196070220"/>
          <a:ext cx="100330" cy="9105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355600</xdr:rowOff>
    </xdr:to>
    <xdr:pic>
      <xdr:nvPicPr>
        <xdr:cNvPr id="8576" name="图片 38" hidden="true"/>
        <xdr:cNvPicPr>
          <a:picLocks noChangeAspect="true"/>
        </xdr:cNvPicPr>
      </xdr:nvPicPr>
      <xdr:blipFill>
        <a:blip r:embed="rId3"/>
        <a:stretch>
          <a:fillRect/>
        </a:stretch>
      </xdr:blipFill>
      <xdr:spPr>
        <a:xfrm>
          <a:off x="3232150" y="196070220"/>
          <a:ext cx="100330" cy="9017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364490</xdr:rowOff>
    </xdr:to>
    <xdr:pic>
      <xdr:nvPicPr>
        <xdr:cNvPr id="8577" name="图片 39" hidden="true"/>
        <xdr:cNvPicPr>
          <a:picLocks noChangeAspect="true"/>
        </xdr:cNvPicPr>
      </xdr:nvPicPr>
      <xdr:blipFill>
        <a:blip r:embed="rId4"/>
        <a:stretch>
          <a:fillRect/>
        </a:stretch>
      </xdr:blipFill>
      <xdr:spPr>
        <a:xfrm>
          <a:off x="3232150" y="196070220"/>
          <a:ext cx="100330" cy="9105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355600</xdr:rowOff>
    </xdr:to>
    <xdr:pic>
      <xdr:nvPicPr>
        <xdr:cNvPr id="8578" name="图片 40" hidden="true"/>
        <xdr:cNvPicPr>
          <a:picLocks noChangeAspect="true"/>
        </xdr:cNvPicPr>
      </xdr:nvPicPr>
      <xdr:blipFill>
        <a:blip r:embed="rId3"/>
        <a:stretch>
          <a:fillRect/>
        </a:stretch>
      </xdr:blipFill>
      <xdr:spPr>
        <a:xfrm>
          <a:off x="3232150" y="196070220"/>
          <a:ext cx="100330" cy="9017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495300</xdr:rowOff>
    </xdr:to>
    <xdr:pic>
      <xdr:nvPicPr>
        <xdr:cNvPr id="8579" name="图片 41" hidden="true"/>
        <xdr:cNvPicPr>
          <a:picLocks noChangeAspect="true"/>
        </xdr:cNvPicPr>
      </xdr:nvPicPr>
      <xdr:blipFill>
        <a:blip r:embed="rId5"/>
        <a:stretch>
          <a:fillRect/>
        </a:stretch>
      </xdr:blipFill>
      <xdr:spPr>
        <a:xfrm>
          <a:off x="3232150" y="196070220"/>
          <a:ext cx="100330" cy="1041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495300</xdr:rowOff>
    </xdr:to>
    <xdr:pic>
      <xdr:nvPicPr>
        <xdr:cNvPr id="8580" name="图片 42" hidden="true"/>
        <xdr:cNvPicPr>
          <a:picLocks noChangeAspect="true"/>
        </xdr:cNvPicPr>
      </xdr:nvPicPr>
      <xdr:blipFill>
        <a:blip r:embed="rId5"/>
        <a:stretch>
          <a:fillRect/>
        </a:stretch>
      </xdr:blipFill>
      <xdr:spPr>
        <a:xfrm>
          <a:off x="3232150" y="196070220"/>
          <a:ext cx="100330" cy="1041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364490</xdr:rowOff>
    </xdr:to>
    <xdr:pic>
      <xdr:nvPicPr>
        <xdr:cNvPr id="8581" name="图片 43" hidden="true"/>
        <xdr:cNvPicPr>
          <a:picLocks noChangeAspect="true"/>
        </xdr:cNvPicPr>
      </xdr:nvPicPr>
      <xdr:blipFill>
        <a:blip r:embed="rId4"/>
        <a:stretch>
          <a:fillRect/>
        </a:stretch>
      </xdr:blipFill>
      <xdr:spPr>
        <a:xfrm>
          <a:off x="3232150" y="196070220"/>
          <a:ext cx="100330" cy="9105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355600</xdr:rowOff>
    </xdr:to>
    <xdr:pic>
      <xdr:nvPicPr>
        <xdr:cNvPr id="8582" name="图片 44" hidden="true"/>
        <xdr:cNvPicPr>
          <a:picLocks noChangeAspect="true"/>
        </xdr:cNvPicPr>
      </xdr:nvPicPr>
      <xdr:blipFill>
        <a:blip r:embed="rId3"/>
        <a:stretch>
          <a:fillRect/>
        </a:stretch>
      </xdr:blipFill>
      <xdr:spPr>
        <a:xfrm>
          <a:off x="3232150" y="196070220"/>
          <a:ext cx="100330" cy="9017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372110</xdr:rowOff>
    </xdr:to>
    <xdr:pic>
      <xdr:nvPicPr>
        <xdr:cNvPr id="8583" name="图片 45" hidden="true"/>
        <xdr:cNvPicPr>
          <a:picLocks noChangeAspect="true"/>
        </xdr:cNvPicPr>
      </xdr:nvPicPr>
      <xdr:blipFill>
        <a:blip r:embed="rId6"/>
        <a:stretch>
          <a:fillRect/>
        </a:stretch>
      </xdr:blipFill>
      <xdr:spPr>
        <a:xfrm>
          <a:off x="3232150" y="196070220"/>
          <a:ext cx="100330" cy="91821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372110</xdr:rowOff>
    </xdr:to>
    <xdr:pic>
      <xdr:nvPicPr>
        <xdr:cNvPr id="8584" name="图片 46" hidden="true"/>
        <xdr:cNvPicPr>
          <a:picLocks noChangeAspect="true"/>
        </xdr:cNvPicPr>
      </xdr:nvPicPr>
      <xdr:blipFill>
        <a:blip r:embed="rId6"/>
        <a:stretch>
          <a:fillRect/>
        </a:stretch>
      </xdr:blipFill>
      <xdr:spPr>
        <a:xfrm>
          <a:off x="3232150" y="196070220"/>
          <a:ext cx="100330" cy="91821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364490</xdr:rowOff>
    </xdr:to>
    <xdr:pic>
      <xdr:nvPicPr>
        <xdr:cNvPr id="8585" name="图片 47" hidden="true"/>
        <xdr:cNvPicPr>
          <a:picLocks noChangeAspect="true"/>
        </xdr:cNvPicPr>
      </xdr:nvPicPr>
      <xdr:blipFill>
        <a:blip r:embed="rId4"/>
        <a:stretch>
          <a:fillRect/>
        </a:stretch>
      </xdr:blipFill>
      <xdr:spPr>
        <a:xfrm>
          <a:off x="3232150" y="196070220"/>
          <a:ext cx="100330" cy="9105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355600</xdr:rowOff>
    </xdr:to>
    <xdr:pic>
      <xdr:nvPicPr>
        <xdr:cNvPr id="8586" name="图片 48" hidden="true"/>
        <xdr:cNvPicPr>
          <a:picLocks noChangeAspect="true"/>
        </xdr:cNvPicPr>
      </xdr:nvPicPr>
      <xdr:blipFill>
        <a:blip r:embed="rId3"/>
        <a:stretch>
          <a:fillRect/>
        </a:stretch>
      </xdr:blipFill>
      <xdr:spPr>
        <a:xfrm>
          <a:off x="3232150" y="196070220"/>
          <a:ext cx="100330" cy="9017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364490</xdr:rowOff>
    </xdr:to>
    <xdr:pic>
      <xdr:nvPicPr>
        <xdr:cNvPr id="8587" name="图片 49" hidden="true"/>
        <xdr:cNvPicPr>
          <a:picLocks noChangeAspect="true"/>
        </xdr:cNvPicPr>
      </xdr:nvPicPr>
      <xdr:blipFill>
        <a:blip r:embed="rId4"/>
        <a:stretch>
          <a:fillRect/>
        </a:stretch>
      </xdr:blipFill>
      <xdr:spPr>
        <a:xfrm>
          <a:off x="3232150" y="196070220"/>
          <a:ext cx="100330" cy="9105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355600</xdr:rowOff>
    </xdr:to>
    <xdr:pic>
      <xdr:nvPicPr>
        <xdr:cNvPr id="8588" name="图片 50" hidden="true"/>
        <xdr:cNvPicPr>
          <a:picLocks noChangeAspect="true"/>
        </xdr:cNvPicPr>
      </xdr:nvPicPr>
      <xdr:blipFill>
        <a:blip r:embed="rId3"/>
        <a:stretch>
          <a:fillRect/>
        </a:stretch>
      </xdr:blipFill>
      <xdr:spPr>
        <a:xfrm>
          <a:off x="3232150" y="196070220"/>
          <a:ext cx="100330" cy="9017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589" name="图片 5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400685</xdr:rowOff>
    </xdr:to>
    <xdr:pic>
      <xdr:nvPicPr>
        <xdr:cNvPr id="8590" name="图片 52" hidden="true"/>
        <xdr:cNvPicPr>
          <a:picLocks noChangeAspect="true"/>
        </xdr:cNvPicPr>
      </xdr:nvPicPr>
      <xdr:blipFill>
        <a:blip r:embed="rId8"/>
        <a:stretch>
          <a:fillRect/>
        </a:stretch>
      </xdr:blipFill>
      <xdr:spPr>
        <a:xfrm>
          <a:off x="3232150" y="196070220"/>
          <a:ext cx="100330" cy="946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591" name="图片 53"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592" name="图片 5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593" name="图片 5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594" name="图片 56"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595" name="图片 5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596" name="图片 5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597" name="图片 59"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598" name="图片 60"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599" name="图片 61"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257810</xdr:rowOff>
    </xdr:to>
    <xdr:pic>
      <xdr:nvPicPr>
        <xdr:cNvPr id="8600" name="图片 62" hidden="true"/>
        <xdr:cNvPicPr>
          <a:picLocks noChangeAspect="true"/>
        </xdr:cNvPicPr>
      </xdr:nvPicPr>
      <xdr:blipFill>
        <a:blip r:embed="rId11"/>
        <a:stretch>
          <a:fillRect/>
        </a:stretch>
      </xdr:blipFill>
      <xdr:spPr>
        <a:xfrm>
          <a:off x="3232150" y="196070220"/>
          <a:ext cx="100330" cy="80391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01" name="图片 63"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02" name="图片 64"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03" name="图片 6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04" name="图片 6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05" name="图片 6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400685</xdr:rowOff>
    </xdr:to>
    <xdr:pic>
      <xdr:nvPicPr>
        <xdr:cNvPr id="8606" name="图片 68" hidden="true"/>
        <xdr:cNvPicPr>
          <a:picLocks noChangeAspect="true"/>
        </xdr:cNvPicPr>
      </xdr:nvPicPr>
      <xdr:blipFill>
        <a:blip r:embed="rId8"/>
        <a:stretch>
          <a:fillRect/>
        </a:stretch>
      </xdr:blipFill>
      <xdr:spPr>
        <a:xfrm>
          <a:off x="3232150" y="196070220"/>
          <a:ext cx="100330" cy="946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07" name="图片 69"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400685</xdr:rowOff>
    </xdr:to>
    <xdr:pic>
      <xdr:nvPicPr>
        <xdr:cNvPr id="8608" name="图片 70" hidden="true"/>
        <xdr:cNvPicPr>
          <a:picLocks noChangeAspect="true"/>
        </xdr:cNvPicPr>
      </xdr:nvPicPr>
      <xdr:blipFill>
        <a:blip r:embed="rId12"/>
        <a:stretch>
          <a:fillRect/>
        </a:stretch>
      </xdr:blipFill>
      <xdr:spPr>
        <a:xfrm>
          <a:off x="3232150" y="196070220"/>
          <a:ext cx="100330" cy="946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09" name="图片 71"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10" name="图片 72"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11" name="图片 73"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12" name="图片 74"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13" name="图片 75"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614" name="图片 76"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615" name="图片 77"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16" name="图片 78"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617" name="图片 79" hidden="true"/>
        <xdr:cNvPicPr>
          <a:picLocks noChangeAspect="true"/>
        </xdr:cNvPicPr>
      </xdr:nvPicPr>
      <xdr:blipFill>
        <a:blip r:embed="rId14"/>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618" name="图片 80"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619" name="图片 81"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620" name="图片 82"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21" name="图片 8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22" name="图片 8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23" name="图片 8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24" name="图片 8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25" name="图片 8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26" name="图片 88"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27" name="图片 89"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28" name="图片 90"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29" name="图片 9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30" name="图片 9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631" name="图片 93"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32" name="图片 9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33" name="图片 9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34" name="图片 9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635" name="图片 97"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36" name="图片 9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637" name="图片 99"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257810</xdr:rowOff>
    </xdr:to>
    <xdr:pic>
      <xdr:nvPicPr>
        <xdr:cNvPr id="8638" name="图片 100" hidden="true"/>
        <xdr:cNvPicPr>
          <a:picLocks noChangeAspect="true"/>
        </xdr:cNvPicPr>
      </xdr:nvPicPr>
      <xdr:blipFill>
        <a:blip r:embed="rId11"/>
        <a:stretch>
          <a:fillRect/>
        </a:stretch>
      </xdr:blipFill>
      <xdr:spPr>
        <a:xfrm>
          <a:off x="3232150" y="196070220"/>
          <a:ext cx="100330" cy="80391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280670</xdr:rowOff>
    </xdr:to>
    <xdr:pic>
      <xdr:nvPicPr>
        <xdr:cNvPr id="8639" name="图片 101" hidden="true"/>
        <xdr:cNvPicPr>
          <a:picLocks noChangeAspect="true"/>
        </xdr:cNvPicPr>
      </xdr:nvPicPr>
      <xdr:blipFill>
        <a:blip r:embed="rId18"/>
        <a:stretch>
          <a:fillRect/>
        </a:stretch>
      </xdr:blipFill>
      <xdr:spPr>
        <a:xfrm>
          <a:off x="3232150" y="196070220"/>
          <a:ext cx="100330" cy="82677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640" name="图片 102"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41" name="图片 10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42" name="图片 104"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643" name="图片 105"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44" name="图片 10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45" name="图片 10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46" name="图片 10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229235</xdr:rowOff>
    </xdr:to>
    <xdr:pic>
      <xdr:nvPicPr>
        <xdr:cNvPr id="8647" name="图片 109" hidden="true"/>
        <xdr:cNvPicPr>
          <a:picLocks noChangeAspect="true"/>
        </xdr:cNvPicPr>
      </xdr:nvPicPr>
      <xdr:blipFill>
        <a:blip r:embed="rId20"/>
        <a:stretch>
          <a:fillRect/>
        </a:stretch>
      </xdr:blipFill>
      <xdr:spPr>
        <a:xfrm>
          <a:off x="3232150" y="196070220"/>
          <a:ext cx="100330" cy="7753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280670</xdr:rowOff>
    </xdr:to>
    <xdr:pic>
      <xdr:nvPicPr>
        <xdr:cNvPr id="8648" name="图片 110" hidden="true"/>
        <xdr:cNvPicPr>
          <a:picLocks noChangeAspect="true"/>
        </xdr:cNvPicPr>
      </xdr:nvPicPr>
      <xdr:blipFill>
        <a:blip r:embed="rId18"/>
        <a:stretch>
          <a:fillRect/>
        </a:stretch>
      </xdr:blipFill>
      <xdr:spPr>
        <a:xfrm>
          <a:off x="3232150" y="196070220"/>
          <a:ext cx="100330" cy="82677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49" name="图片 111"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650" name="图片 112"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651" name="图片 113"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652" name="图片 114"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53" name="图片 11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54" name="图片 11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655" name="图片 117"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56" name="图片 11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57" name="图片 119"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658" name="图片 120"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59" name="图片 12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60" name="图片 12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229235</xdr:rowOff>
    </xdr:to>
    <xdr:pic>
      <xdr:nvPicPr>
        <xdr:cNvPr id="8661" name="图片 123" hidden="true"/>
        <xdr:cNvPicPr>
          <a:picLocks noChangeAspect="true"/>
        </xdr:cNvPicPr>
      </xdr:nvPicPr>
      <xdr:blipFill>
        <a:blip r:embed="rId20"/>
        <a:stretch>
          <a:fillRect/>
        </a:stretch>
      </xdr:blipFill>
      <xdr:spPr>
        <a:xfrm>
          <a:off x="3232150" y="196070220"/>
          <a:ext cx="100330" cy="7753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662" name="图片 124"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63" name="图片 12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64" name="图片 12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65" name="图片 12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66" name="图片 128"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667" name="图片 129"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668" name="图片 130" hidden="true"/>
        <xdr:cNvPicPr>
          <a:picLocks noChangeAspect="true"/>
        </xdr:cNvPicPr>
      </xdr:nvPicPr>
      <xdr:blipFill>
        <a:blip r:embed="rId14"/>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669" name="图片 131"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0" name="图片 13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1" name="图片 13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2" name="图片 13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3" name="图片 13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4" name="图片 13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5" name="图片 13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76" name="图片 138"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677" name="图片 139"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8" name="图片 140"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79" name="图片 14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0" name="图片 14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1" name="图片 14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2" name="图片 14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683" name="图片 145"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4" name="图片 14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5" name="图片 14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6" name="图片 14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687" name="图片 149" hidden="true"/>
        <xdr:cNvPicPr>
          <a:picLocks noChangeAspect="true"/>
        </xdr:cNvPicPr>
      </xdr:nvPicPr>
      <xdr:blipFill>
        <a:blip r:embed="rId14"/>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8" name="图片 150"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89" name="图片 15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90" name="图片 15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91" name="图片 15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92" name="图片 15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93" name="图片 15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94" name="图片 15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95" name="图片 15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696" name="图片 15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697" name="图片 159"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698" name="图片 160"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699" name="图片 161"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229235</xdr:rowOff>
    </xdr:to>
    <xdr:pic>
      <xdr:nvPicPr>
        <xdr:cNvPr id="8700" name="图片 162" hidden="true"/>
        <xdr:cNvPicPr>
          <a:picLocks noChangeAspect="true"/>
        </xdr:cNvPicPr>
      </xdr:nvPicPr>
      <xdr:blipFill>
        <a:blip r:embed="rId20"/>
        <a:stretch>
          <a:fillRect/>
        </a:stretch>
      </xdr:blipFill>
      <xdr:spPr>
        <a:xfrm>
          <a:off x="3232150" y="196070220"/>
          <a:ext cx="100330" cy="7753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701" name="图片 163"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702" name="图片 164"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703" name="图片 165"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704" name="图片 166"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705" name="图片 167"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06" name="图片 16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07" name="图片 169"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08" name="图片 170"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09" name="图片 17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10" name="图片 17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280670</xdr:rowOff>
    </xdr:to>
    <xdr:pic>
      <xdr:nvPicPr>
        <xdr:cNvPr id="8711" name="图片 173" hidden="true"/>
        <xdr:cNvPicPr>
          <a:picLocks noChangeAspect="true"/>
        </xdr:cNvPicPr>
      </xdr:nvPicPr>
      <xdr:blipFill>
        <a:blip r:embed="rId18"/>
        <a:stretch>
          <a:fillRect/>
        </a:stretch>
      </xdr:blipFill>
      <xdr:spPr>
        <a:xfrm>
          <a:off x="3232150" y="196070220"/>
          <a:ext cx="100330" cy="82677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712" name="图片 174"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13" name="图片 17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14" name="图片 17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15" name="图片 17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16" name="图片 17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17" name="图片 179"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18" name="图片 180"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19" name="图片 18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20" name="图片 18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21" name="图片 18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722" name="图片 184"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23" name="图片 185"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24" name="图片 18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725" name="图片 187"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26" name="图片 18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27" name="图片 189"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400685</xdr:rowOff>
    </xdr:to>
    <xdr:pic>
      <xdr:nvPicPr>
        <xdr:cNvPr id="8728" name="图片 190" hidden="true"/>
        <xdr:cNvPicPr>
          <a:picLocks noChangeAspect="true"/>
        </xdr:cNvPicPr>
      </xdr:nvPicPr>
      <xdr:blipFill>
        <a:blip r:embed="rId12"/>
        <a:stretch>
          <a:fillRect/>
        </a:stretch>
      </xdr:blipFill>
      <xdr:spPr>
        <a:xfrm>
          <a:off x="3232150" y="196070220"/>
          <a:ext cx="100330" cy="946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729" name="图片 191"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280670</xdr:rowOff>
    </xdr:to>
    <xdr:pic>
      <xdr:nvPicPr>
        <xdr:cNvPr id="8730" name="图片 192" hidden="true"/>
        <xdr:cNvPicPr>
          <a:picLocks noChangeAspect="true"/>
        </xdr:cNvPicPr>
      </xdr:nvPicPr>
      <xdr:blipFill>
        <a:blip r:embed="rId18"/>
        <a:stretch>
          <a:fillRect/>
        </a:stretch>
      </xdr:blipFill>
      <xdr:spPr>
        <a:xfrm>
          <a:off x="3232150" y="196070220"/>
          <a:ext cx="100330" cy="82677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731" name="图片 193"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732" name="图片 194"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733" name="图片 195"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400685</xdr:rowOff>
    </xdr:to>
    <xdr:pic>
      <xdr:nvPicPr>
        <xdr:cNvPr id="8734" name="图片 196" hidden="true"/>
        <xdr:cNvPicPr>
          <a:picLocks noChangeAspect="true"/>
        </xdr:cNvPicPr>
      </xdr:nvPicPr>
      <xdr:blipFill>
        <a:blip r:embed="rId12"/>
        <a:stretch>
          <a:fillRect/>
        </a:stretch>
      </xdr:blipFill>
      <xdr:spPr>
        <a:xfrm>
          <a:off x="3232150" y="196070220"/>
          <a:ext cx="100330" cy="946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735" name="图片 197"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736" name="图片 198"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737" name="图片 199"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38" name="图片 200"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739" name="图片 201"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740" name="图片 202"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741" name="图片 203"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42" name="图片 20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43" name="图片 205"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744" name="图片 206"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45" name="图片 20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746" name="图片 208"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250190</xdr:rowOff>
    </xdr:to>
    <xdr:pic>
      <xdr:nvPicPr>
        <xdr:cNvPr id="8747" name="图片 209" hidden="true"/>
        <xdr:cNvPicPr>
          <a:picLocks noChangeAspect="true"/>
        </xdr:cNvPicPr>
      </xdr:nvPicPr>
      <xdr:blipFill>
        <a:blip r:embed="rId21"/>
        <a:stretch>
          <a:fillRect/>
        </a:stretch>
      </xdr:blipFill>
      <xdr:spPr>
        <a:xfrm>
          <a:off x="3232150" y="196070220"/>
          <a:ext cx="100330" cy="79629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748" name="图片 210"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749" name="图片 211"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50" name="图片 21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51" name="图片 21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52" name="图片 21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753" name="图片 215"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54" name="图片 21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55" name="图片 21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56" name="图片 21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757" name="图片 219"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58" name="图片 220"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323850</xdr:rowOff>
    </xdr:to>
    <xdr:pic>
      <xdr:nvPicPr>
        <xdr:cNvPr id="8759" name="图片 221" hidden="true"/>
        <xdr:cNvPicPr>
          <a:picLocks noChangeAspect="true"/>
        </xdr:cNvPicPr>
      </xdr:nvPicPr>
      <xdr:blipFill>
        <a:blip r:embed="rId9"/>
        <a:stretch>
          <a:fillRect/>
        </a:stretch>
      </xdr:blipFill>
      <xdr:spPr>
        <a:xfrm>
          <a:off x="3232150" y="196070220"/>
          <a:ext cx="100330" cy="8699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60" name="图片 22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61" name="图片 22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62" name="图片 22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63" name="图片 225"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64" name="图片 226"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65" name="图片 22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66" name="图片 22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229235</xdr:rowOff>
    </xdr:to>
    <xdr:pic>
      <xdr:nvPicPr>
        <xdr:cNvPr id="8767" name="图片 229" hidden="true"/>
        <xdr:cNvPicPr>
          <a:picLocks noChangeAspect="true"/>
        </xdr:cNvPicPr>
      </xdr:nvPicPr>
      <xdr:blipFill>
        <a:blip r:embed="rId20"/>
        <a:stretch>
          <a:fillRect/>
        </a:stretch>
      </xdr:blipFill>
      <xdr:spPr>
        <a:xfrm>
          <a:off x="3232150" y="196070220"/>
          <a:ext cx="100330" cy="7753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68" name="图片 230"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69" name="图片 231"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70" name="图片 23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412750</xdr:rowOff>
    </xdr:to>
    <xdr:pic>
      <xdr:nvPicPr>
        <xdr:cNvPr id="8771" name="图片 233" hidden="true"/>
        <xdr:cNvPicPr>
          <a:picLocks noChangeAspect="true"/>
        </xdr:cNvPicPr>
      </xdr:nvPicPr>
      <xdr:blipFill>
        <a:blip r:embed="rId13"/>
        <a:stretch>
          <a:fillRect/>
        </a:stretch>
      </xdr:blipFill>
      <xdr:spPr>
        <a:xfrm>
          <a:off x="3232150" y="196070220"/>
          <a:ext cx="100330" cy="95885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400685</xdr:rowOff>
    </xdr:to>
    <xdr:pic>
      <xdr:nvPicPr>
        <xdr:cNvPr id="8772" name="图片 234" hidden="true"/>
        <xdr:cNvPicPr>
          <a:picLocks noChangeAspect="true"/>
        </xdr:cNvPicPr>
      </xdr:nvPicPr>
      <xdr:blipFill>
        <a:blip r:embed="rId12"/>
        <a:stretch>
          <a:fillRect/>
        </a:stretch>
      </xdr:blipFill>
      <xdr:spPr>
        <a:xfrm>
          <a:off x="3232150" y="196070220"/>
          <a:ext cx="100330" cy="946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73" name="图片 235"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416560</xdr:rowOff>
    </xdr:to>
    <xdr:pic>
      <xdr:nvPicPr>
        <xdr:cNvPr id="8774" name="图片 236" hidden="true"/>
        <xdr:cNvPicPr>
          <a:picLocks noChangeAspect="true"/>
        </xdr:cNvPicPr>
      </xdr:nvPicPr>
      <xdr:blipFill>
        <a:blip r:embed="rId10"/>
        <a:stretch>
          <a:fillRect/>
        </a:stretch>
      </xdr:blipFill>
      <xdr:spPr>
        <a:xfrm>
          <a:off x="3232150" y="196070220"/>
          <a:ext cx="100330" cy="962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75" name="图片 23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76" name="图片 23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777" name="图片 239"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778" name="图片 240"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779" name="图片 241"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80" name="图片 242"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81" name="图片 243"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82" name="图片 244"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348615</xdr:rowOff>
    </xdr:to>
    <xdr:pic>
      <xdr:nvPicPr>
        <xdr:cNvPr id="8783" name="图片 245" hidden="true"/>
        <xdr:cNvPicPr>
          <a:picLocks noChangeAspect="true"/>
        </xdr:cNvPicPr>
      </xdr:nvPicPr>
      <xdr:blipFill>
        <a:blip r:embed="rId19"/>
        <a:stretch>
          <a:fillRect/>
        </a:stretch>
      </xdr:blipFill>
      <xdr:spPr>
        <a:xfrm>
          <a:off x="3232150" y="196070220"/>
          <a:ext cx="100330" cy="89471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84" name="图片 246"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85" name="图片 247"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543560</xdr:rowOff>
    </xdr:to>
    <xdr:pic>
      <xdr:nvPicPr>
        <xdr:cNvPr id="8786" name="图片 248" hidden="true"/>
        <xdr:cNvPicPr>
          <a:picLocks noChangeAspect="true"/>
        </xdr:cNvPicPr>
      </xdr:nvPicPr>
      <xdr:blipFill>
        <a:blip r:embed="rId7"/>
        <a:stretch>
          <a:fillRect/>
        </a:stretch>
      </xdr:blipFill>
      <xdr:spPr>
        <a:xfrm>
          <a:off x="3232150" y="196070220"/>
          <a:ext cx="100330" cy="1089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787" name="图片 249"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788" name="图片 250"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427355</xdr:rowOff>
    </xdr:to>
    <xdr:pic>
      <xdr:nvPicPr>
        <xdr:cNvPr id="8789" name="图片 251" hidden="true"/>
        <xdr:cNvPicPr>
          <a:picLocks noChangeAspect="true"/>
        </xdr:cNvPicPr>
      </xdr:nvPicPr>
      <xdr:blipFill>
        <a:blip r:embed="rId15"/>
        <a:stretch>
          <a:fillRect/>
        </a:stretch>
      </xdr:blipFill>
      <xdr:spPr>
        <a:xfrm>
          <a:off x="3232150" y="196070220"/>
          <a:ext cx="100330" cy="97345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790" name="图片 252"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791" name="图片 253"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792" name="图片 254"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793" name="图片 255" hidden="true"/>
        <xdr:cNvPicPr>
          <a:picLocks noChangeAspect="true"/>
        </xdr:cNvPicPr>
      </xdr:nvPicPr>
      <xdr:blipFill>
        <a:blip r:embed="rId14"/>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794" name="图片 256"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795" name="图片 257"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796" name="图片 258"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339725</xdr:rowOff>
    </xdr:to>
    <xdr:pic>
      <xdr:nvPicPr>
        <xdr:cNvPr id="8797" name="图片 259" hidden="true"/>
        <xdr:cNvPicPr>
          <a:picLocks noChangeAspect="true"/>
        </xdr:cNvPicPr>
      </xdr:nvPicPr>
      <xdr:blipFill>
        <a:blip r:embed="rId24"/>
        <a:stretch>
          <a:fillRect/>
        </a:stretch>
      </xdr:blipFill>
      <xdr:spPr>
        <a:xfrm>
          <a:off x="3232150" y="196070220"/>
          <a:ext cx="100330" cy="8858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798" name="图片 260"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799" name="图片 261"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00" name="图片 262"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801" name="图片 263"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02" name="图片 264"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803" name="图片 265"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804" name="图片 266"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805" name="图片 267"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339725</xdr:rowOff>
    </xdr:to>
    <xdr:pic>
      <xdr:nvPicPr>
        <xdr:cNvPr id="8806" name="图片 268" hidden="true"/>
        <xdr:cNvPicPr>
          <a:picLocks noChangeAspect="true"/>
        </xdr:cNvPicPr>
      </xdr:nvPicPr>
      <xdr:blipFill>
        <a:blip r:embed="rId24"/>
        <a:stretch>
          <a:fillRect/>
        </a:stretch>
      </xdr:blipFill>
      <xdr:spPr>
        <a:xfrm>
          <a:off x="3232150" y="196070220"/>
          <a:ext cx="100330" cy="8858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07" name="图片 269"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289560</xdr:rowOff>
    </xdr:to>
    <xdr:pic>
      <xdr:nvPicPr>
        <xdr:cNvPr id="8808" name="图片 270" hidden="true"/>
        <xdr:cNvPicPr>
          <a:picLocks noChangeAspect="true"/>
        </xdr:cNvPicPr>
      </xdr:nvPicPr>
      <xdr:blipFill>
        <a:blip r:embed="rId26"/>
        <a:stretch>
          <a:fillRect/>
        </a:stretch>
      </xdr:blipFill>
      <xdr:spPr>
        <a:xfrm>
          <a:off x="3232150" y="196070220"/>
          <a:ext cx="100330" cy="835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09" name="图片 271"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10" name="图片 272"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289560</xdr:rowOff>
    </xdr:to>
    <xdr:pic>
      <xdr:nvPicPr>
        <xdr:cNvPr id="8811" name="图片 273" hidden="true"/>
        <xdr:cNvPicPr>
          <a:picLocks noChangeAspect="true"/>
        </xdr:cNvPicPr>
      </xdr:nvPicPr>
      <xdr:blipFill>
        <a:blip r:embed="rId26"/>
        <a:stretch>
          <a:fillRect/>
        </a:stretch>
      </xdr:blipFill>
      <xdr:spPr>
        <a:xfrm>
          <a:off x="3232150" y="196070220"/>
          <a:ext cx="100330" cy="835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12" name="图片 274"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273685</xdr:rowOff>
    </xdr:to>
    <xdr:pic>
      <xdr:nvPicPr>
        <xdr:cNvPr id="8813" name="图片 275" hidden="true"/>
        <xdr:cNvPicPr>
          <a:picLocks noChangeAspect="true"/>
        </xdr:cNvPicPr>
      </xdr:nvPicPr>
      <xdr:blipFill>
        <a:blip r:embed="rId16"/>
        <a:stretch>
          <a:fillRect/>
        </a:stretch>
      </xdr:blipFill>
      <xdr:spPr>
        <a:xfrm>
          <a:off x="3232150" y="196070220"/>
          <a:ext cx="100330" cy="81978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814" name="图片 276"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815" name="图片 277"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16" name="图片 278"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817" name="图片 279"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18" name="图片 280"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819" name="图片 281"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20" name="图片 282"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21" name="图片 283"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339725</xdr:rowOff>
    </xdr:to>
    <xdr:pic>
      <xdr:nvPicPr>
        <xdr:cNvPr id="8822" name="图片 284" hidden="true"/>
        <xdr:cNvPicPr>
          <a:picLocks noChangeAspect="true"/>
        </xdr:cNvPicPr>
      </xdr:nvPicPr>
      <xdr:blipFill>
        <a:blip r:embed="rId24"/>
        <a:stretch>
          <a:fillRect/>
        </a:stretch>
      </xdr:blipFill>
      <xdr:spPr>
        <a:xfrm>
          <a:off x="3232150" y="196070220"/>
          <a:ext cx="100330" cy="8858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23" name="图片 285"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24" name="图片 286"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825" name="图片 287"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26" name="图片 288"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27" name="图片 289"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28" name="图片 290"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241300</xdr:rowOff>
    </xdr:to>
    <xdr:pic>
      <xdr:nvPicPr>
        <xdr:cNvPr id="8829" name="图片 291" hidden="true"/>
        <xdr:cNvPicPr>
          <a:picLocks noChangeAspect="true"/>
        </xdr:cNvPicPr>
      </xdr:nvPicPr>
      <xdr:blipFill>
        <a:blip r:embed="rId2"/>
        <a:stretch>
          <a:fillRect/>
        </a:stretch>
      </xdr:blipFill>
      <xdr:spPr>
        <a:xfrm>
          <a:off x="3232150" y="196070220"/>
          <a:ext cx="100330" cy="78740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30" name="图片 292"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31" name="图片 293" hidden="true"/>
        <xdr:cNvPicPr>
          <a:picLocks noChangeAspect="true"/>
        </xdr:cNvPicPr>
      </xdr:nvPicPr>
      <xdr:blipFill>
        <a:blip r:embed="rId25"/>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32" name="图片 294"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833" name="图片 295"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339725</xdr:rowOff>
    </xdr:to>
    <xdr:pic>
      <xdr:nvPicPr>
        <xdr:cNvPr id="8834" name="图片 296" hidden="true"/>
        <xdr:cNvPicPr>
          <a:picLocks noChangeAspect="true"/>
        </xdr:cNvPicPr>
      </xdr:nvPicPr>
      <xdr:blipFill>
        <a:blip r:embed="rId24"/>
        <a:stretch>
          <a:fillRect/>
        </a:stretch>
      </xdr:blipFill>
      <xdr:spPr>
        <a:xfrm>
          <a:off x="3232150" y="196070220"/>
          <a:ext cx="100330" cy="8858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264795</xdr:rowOff>
    </xdr:to>
    <xdr:pic>
      <xdr:nvPicPr>
        <xdr:cNvPr id="8835" name="图片 297" hidden="true"/>
        <xdr:cNvPicPr>
          <a:picLocks noChangeAspect="true"/>
        </xdr:cNvPicPr>
      </xdr:nvPicPr>
      <xdr:blipFill>
        <a:blip r:embed="rId17"/>
        <a:stretch>
          <a:fillRect/>
        </a:stretch>
      </xdr:blipFill>
      <xdr:spPr>
        <a:xfrm>
          <a:off x="3232150" y="196070220"/>
          <a:ext cx="100330" cy="81089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836" name="图片 298"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37" name="图片 299"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289560</xdr:rowOff>
    </xdr:to>
    <xdr:pic>
      <xdr:nvPicPr>
        <xdr:cNvPr id="8838" name="图片 300" hidden="true"/>
        <xdr:cNvPicPr>
          <a:picLocks noChangeAspect="true"/>
        </xdr:cNvPicPr>
      </xdr:nvPicPr>
      <xdr:blipFill>
        <a:blip r:embed="rId26"/>
        <a:stretch>
          <a:fillRect/>
        </a:stretch>
      </xdr:blipFill>
      <xdr:spPr>
        <a:xfrm>
          <a:off x="3232150" y="196070220"/>
          <a:ext cx="100330" cy="835660"/>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39" name="图片 301"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555625</xdr:rowOff>
    </xdr:to>
    <xdr:pic>
      <xdr:nvPicPr>
        <xdr:cNvPr id="8840" name="图片 302" hidden="true"/>
        <xdr:cNvPicPr>
          <a:picLocks noChangeAspect="true"/>
        </xdr:cNvPicPr>
      </xdr:nvPicPr>
      <xdr:blipFill>
        <a:blip r:embed="rId22"/>
        <a:stretch>
          <a:fillRect/>
        </a:stretch>
      </xdr:blipFill>
      <xdr:spPr>
        <a:xfrm>
          <a:off x="3232150" y="196070220"/>
          <a:ext cx="100330" cy="110172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432435</xdr:rowOff>
    </xdr:to>
    <xdr:pic>
      <xdr:nvPicPr>
        <xdr:cNvPr id="8841" name="图片 303" hidden="true"/>
        <xdr:cNvPicPr>
          <a:picLocks noChangeAspect="true"/>
        </xdr:cNvPicPr>
      </xdr:nvPicPr>
      <xdr:blipFill>
        <a:blip r:embed="rId23"/>
        <a:stretch>
          <a:fillRect/>
        </a:stretch>
      </xdr:blipFill>
      <xdr:spPr>
        <a:xfrm>
          <a:off x="3232150" y="196070220"/>
          <a:ext cx="100330" cy="978535"/>
        </a:xfrm>
        <a:prstGeom prst="rect">
          <a:avLst/>
        </a:prstGeom>
        <a:noFill/>
        <a:ln w="9525">
          <a:noFill/>
        </a:ln>
      </xdr:spPr>
    </xdr:pic>
    <xdr:clientData/>
  </xdr:twoCellAnchor>
  <xdr:twoCellAnchor editAs="oneCell">
    <xdr:from>
      <xdr:col>4</xdr:col>
      <xdr:colOff>0</xdr:colOff>
      <xdr:row>302</xdr:row>
      <xdr:rowOff>0</xdr:rowOff>
    </xdr:from>
    <xdr:to>
      <xdr:col>4</xdr:col>
      <xdr:colOff>100330</xdr:colOff>
      <xdr:row>303</xdr:row>
      <xdr:rowOff>289560</xdr:rowOff>
    </xdr:to>
    <xdr:pic>
      <xdr:nvPicPr>
        <xdr:cNvPr id="8842" name="图片 304" hidden="true"/>
        <xdr:cNvPicPr>
          <a:picLocks noChangeAspect="true"/>
        </xdr:cNvPicPr>
      </xdr:nvPicPr>
      <xdr:blipFill>
        <a:blip r:embed="rId26"/>
        <a:stretch>
          <a:fillRect/>
        </a:stretch>
      </xdr:blipFill>
      <xdr:spPr>
        <a:xfrm>
          <a:off x="3232150" y="196070220"/>
          <a:ext cx="100330" cy="835660"/>
        </a:xfrm>
        <a:prstGeom prst="rect">
          <a:avLst/>
        </a:prstGeom>
        <a:noFill/>
        <a:ln w="9525">
          <a:noFill/>
        </a:ln>
      </xdr:spPr>
    </xdr:pic>
    <xdr:clientData/>
  </xdr:twoCellAnchor>
  <xdr:twoCellAnchor editAs="oneCell">
    <xdr:from>
      <xdr:col>4</xdr:col>
      <xdr:colOff>0</xdr:colOff>
      <xdr:row>302</xdr:row>
      <xdr:rowOff>0</xdr:rowOff>
    </xdr:from>
    <xdr:to>
      <xdr:col>5</xdr:col>
      <xdr:colOff>0</xdr:colOff>
      <xdr:row>303</xdr:row>
      <xdr:rowOff>555625</xdr:rowOff>
    </xdr:to>
    <xdr:pic>
      <xdr:nvPicPr>
        <xdr:cNvPr id="8843" name="图片 305" hidden="true"/>
        <xdr:cNvPicPr>
          <a:picLocks noChangeAspect="true"/>
        </xdr:cNvPicPr>
      </xdr:nvPicPr>
      <xdr:blipFill>
        <a:blip r:embed="rId22"/>
        <a:stretch>
          <a:fillRect/>
        </a:stretch>
      </xdr:blipFill>
      <xdr:spPr>
        <a:xfrm>
          <a:off x="3232150" y="196070220"/>
          <a:ext cx="819785" cy="1101725"/>
        </a:xfrm>
        <a:prstGeom prst="rect">
          <a:avLst/>
        </a:prstGeom>
        <a:noFill/>
        <a:ln w="9525">
          <a:noFill/>
        </a:ln>
      </xdr:spPr>
    </xdr:pic>
    <xdr:clientData/>
  </xdr:twoCellAnchor>
  <xdr:twoCellAnchor editAs="oneCell">
    <xdr:from>
      <xdr:col>4</xdr:col>
      <xdr:colOff>0</xdr:colOff>
      <xdr:row>309</xdr:row>
      <xdr:rowOff>0</xdr:rowOff>
    </xdr:from>
    <xdr:to>
      <xdr:col>4</xdr:col>
      <xdr:colOff>10795</xdr:colOff>
      <xdr:row>309</xdr:row>
      <xdr:rowOff>304800</xdr:rowOff>
    </xdr:to>
    <xdr:sp>
      <xdr:nvSpPr>
        <xdr:cNvPr id="8844" name="图片 1"/>
        <xdr:cNvSpPr>
          <a:spLocks noChangeAspect="true"/>
        </xdr:cNvSpPr>
      </xdr:nvSpPr>
      <xdr:spPr>
        <a:xfrm>
          <a:off x="3232150" y="200185020"/>
          <a:ext cx="10795" cy="30480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45" name="图片 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46" name="图片 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47" name="图片 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48" name="图片 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49" name="图片 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50" name="图片 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51" name="图片 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52" name="图片 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53" name="图片 1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54" name="图片 1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55" name="图片 1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56" name="图片 1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57" name="图片 1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58" name="图片 1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59" name="图片 1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60" name="图片 1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61" name="图片 1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62" name="图片 1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63" name="图片 2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64" name="图片 2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65" name="图片 2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66" name="图片 23"/>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67" name="图片 2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68" name="图片 25"/>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69" name="图片 2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70" name="图片 27"/>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71" name="图片 2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72" name="图片 29"/>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304800</xdr:rowOff>
    </xdr:to>
    <xdr:pic>
      <xdr:nvPicPr>
        <xdr:cNvPr id="8873" name="图片 626" descr="clip_image10153"/>
        <xdr:cNvPicPr>
          <a:picLocks noChangeAspect="true"/>
        </xdr:cNvPicPr>
      </xdr:nvPicPr>
      <xdr:blipFill>
        <a:blip r:embed="rId1"/>
        <a:stretch>
          <a:fillRect/>
        </a:stretch>
      </xdr:blipFill>
      <xdr:spPr>
        <a:xfrm>
          <a:off x="3232150" y="200185020"/>
          <a:ext cx="10795" cy="304800"/>
        </a:xfrm>
        <a:prstGeom prst="rect">
          <a:avLst/>
        </a:prstGeom>
        <a:noFill/>
        <a:ln w="9525">
          <a:noFill/>
        </a:ln>
      </xdr:spPr>
    </xdr:pic>
    <xdr:clientData/>
  </xdr:twoCellAnchor>
  <xdr:twoCellAnchor editAs="oneCell">
    <xdr:from>
      <xdr:col>4</xdr:col>
      <xdr:colOff>0</xdr:colOff>
      <xdr:row>309</xdr:row>
      <xdr:rowOff>0</xdr:rowOff>
    </xdr:from>
    <xdr:to>
      <xdr:col>4</xdr:col>
      <xdr:colOff>10795</xdr:colOff>
      <xdr:row>309</xdr:row>
      <xdr:rowOff>304800</xdr:rowOff>
    </xdr:to>
    <xdr:sp>
      <xdr:nvSpPr>
        <xdr:cNvPr id="8874" name="图片 1"/>
        <xdr:cNvSpPr>
          <a:spLocks noChangeAspect="true"/>
        </xdr:cNvSpPr>
      </xdr:nvSpPr>
      <xdr:spPr>
        <a:xfrm>
          <a:off x="3232150" y="200185020"/>
          <a:ext cx="10795" cy="30480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75" name="图片 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76" name="图片 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77" name="图片 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78" name="图片 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79" name="图片 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80" name="图片 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81" name="图片 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82" name="图片 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83" name="图片 1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84" name="图片 1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85" name="图片 1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86" name="图片 1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87" name="图片 1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88" name="图片 1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89" name="图片 1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90" name="图片 1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91" name="图片 1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92" name="图片 1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93" name="图片 2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894" name="图片 2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95" name="图片 2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96" name="图片 23"/>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97" name="图片 2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98" name="图片 25"/>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899" name="图片 2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00" name="图片 27"/>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01" name="图片 2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02" name="图片 29"/>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304800</xdr:rowOff>
    </xdr:to>
    <xdr:pic>
      <xdr:nvPicPr>
        <xdr:cNvPr id="8903" name="图片 626" descr="clip_image10153"/>
        <xdr:cNvPicPr>
          <a:picLocks noChangeAspect="true"/>
        </xdr:cNvPicPr>
      </xdr:nvPicPr>
      <xdr:blipFill>
        <a:blip r:embed="rId1"/>
        <a:stretch>
          <a:fillRect/>
        </a:stretch>
      </xdr:blipFill>
      <xdr:spPr>
        <a:xfrm>
          <a:off x="3232150" y="200185020"/>
          <a:ext cx="10795" cy="304800"/>
        </a:xfrm>
        <a:prstGeom prst="rect">
          <a:avLst/>
        </a:prstGeom>
        <a:noFill/>
        <a:ln w="9525">
          <a:noFill/>
        </a:ln>
      </xdr:spPr>
    </xdr:pic>
    <xdr:clientData/>
  </xdr:twoCellAnchor>
  <xdr:twoCellAnchor editAs="oneCell">
    <xdr:from>
      <xdr:col>4</xdr:col>
      <xdr:colOff>0</xdr:colOff>
      <xdr:row>309</xdr:row>
      <xdr:rowOff>0</xdr:rowOff>
    </xdr:from>
    <xdr:to>
      <xdr:col>4</xdr:col>
      <xdr:colOff>10795</xdr:colOff>
      <xdr:row>309</xdr:row>
      <xdr:rowOff>304800</xdr:rowOff>
    </xdr:to>
    <xdr:sp>
      <xdr:nvSpPr>
        <xdr:cNvPr id="8904" name="图片 1"/>
        <xdr:cNvSpPr>
          <a:spLocks noChangeAspect="true"/>
        </xdr:cNvSpPr>
      </xdr:nvSpPr>
      <xdr:spPr>
        <a:xfrm>
          <a:off x="3232150" y="200185020"/>
          <a:ext cx="10795" cy="30480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05" name="图片 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06" name="图片 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07" name="图片 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08" name="图片 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09" name="图片 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10" name="图片 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11" name="图片 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12" name="图片 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13" name="图片 1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14" name="图片 1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15" name="图片 1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16" name="图片 1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17" name="图片 1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18" name="图片 1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19" name="图片 1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20" name="图片 1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21" name="图片 1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22" name="图片 1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23" name="图片 2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24" name="图片 2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25" name="图片 2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26" name="图片 23"/>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27" name="图片 2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28" name="图片 25"/>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29" name="图片 2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30" name="图片 27"/>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31" name="图片 2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32" name="图片 29"/>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304800</xdr:rowOff>
    </xdr:to>
    <xdr:pic>
      <xdr:nvPicPr>
        <xdr:cNvPr id="8933" name="图片 626" descr="clip_image10153"/>
        <xdr:cNvPicPr>
          <a:picLocks noChangeAspect="true"/>
        </xdr:cNvPicPr>
      </xdr:nvPicPr>
      <xdr:blipFill>
        <a:blip r:embed="rId1"/>
        <a:stretch>
          <a:fillRect/>
        </a:stretch>
      </xdr:blipFill>
      <xdr:spPr>
        <a:xfrm>
          <a:off x="3232150" y="200185020"/>
          <a:ext cx="10795" cy="304800"/>
        </a:xfrm>
        <a:prstGeom prst="rect">
          <a:avLst/>
        </a:prstGeom>
        <a:noFill/>
        <a:ln w="9525">
          <a:noFill/>
        </a:ln>
      </xdr:spPr>
    </xdr:pic>
    <xdr:clientData/>
  </xdr:twoCellAnchor>
  <xdr:twoCellAnchor editAs="oneCell">
    <xdr:from>
      <xdr:col>4</xdr:col>
      <xdr:colOff>0</xdr:colOff>
      <xdr:row>309</xdr:row>
      <xdr:rowOff>0</xdr:rowOff>
    </xdr:from>
    <xdr:to>
      <xdr:col>4</xdr:col>
      <xdr:colOff>10795</xdr:colOff>
      <xdr:row>309</xdr:row>
      <xdr:rowOff>304800</xdr:rowOff>
    </xdr:to>
    <xdr:sp>
      <xdr:nvSpPr>
        <xdr:cNvPr id="8934" name="图片 1"/>
        <xdr:cNvSpPr>
          <a:spLocks noChangeAspect="true"/>
        </xdr:cNvSpPr>
      </xdr:nvSpPr>
      <xdr:spPr>
        <a:xfrm>
          <a:off x="3232150" y="200185020"/>
          <a:ext cx="10795" cy="30480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35" name="图片 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36" name="图片 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37" name="图片 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38" name="图片 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39" name="图片 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40" name="图片 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41" name="图片 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42" name="图片 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43" name="图片 1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44" name="图片 1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45" name="图片 1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46" name="图片 1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47" name="图片 1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48" name="图片 1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49" name="图片 1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50" name="图片 1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51" name="图片 1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52" name="图片 1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53" name="图片 2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54" name="图片 2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55" name="图片 2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56" name="图片 23"/>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57" name="图片 2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58" name="图片 25"/>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59" name="图片 2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60" name="图片 27"/>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61" name="图片 2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62" name="图片 29"/>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304800</xdr:rowOff>
    </xdr:to>
    <xdr:pic>
      <xdr:nvPicPr>
        <xdr:cNvPr id="8963" name="图片 626" descr="clip_image10153"/>
        <xdr:cNvPicPr>
          <a:picLocks noChangeAspect="true"/>
        </xdr:cNvPicPr>
      </xdr:nvPicPr>
      <xdr:blipFill>
        <a:blip r:embed="rId1"/>
        <a:stretch>
          <a:fillRect/>
        </a:stretch>
      </xdr:blipFill>
      <xdr:spPr>
        <a:xfrm>
          <a:off x="3232150" y="200185020"/>
          <a:ext cx="10795" cy="304800"/>
        </a:xfrm>
        <a:prstGeom prst="rect">
          <a:avLst/>
        </a:prstGeom>
        <a:noFill/>
        <a:ln w="9525">
          <a:noFill/>
        </a:ln>
      </xdr:spPr>
    </xdr:pic>
    <xdr:clientData/>
  </xdr:twoCellAnchor>
  <xdr:twoCellAnchor editAs="oneCell">
    <xdr:from>
      <xdr:col>4</xdr:col>
      <xdr:colOff>0</xdr:colOff>
      <xdr:row>309</xdr:row>
      <xdr:rowOff>0</xdr:rowOff>
    </xdr:from>
    <xdr:to>
      <xdr:col>4</xdr:col>
      <xdr:colOff>10795</xdr:colOff>
      <xdr:row>309</xdr:row>
      <xdr:rowOff>304800</xdr:rowOff>
    </xdr:to>
    <xdr:sp>
      <xdr:nvSpPr>
        <xdr:cNvPr id="8964" name="图片 1"/>
        <xdr:cNvSpPr>
          <a:spLocks noChangeAspect="true"/>
        </xdr:cNvSpPr>
      </xdr:nvSpPr>
      <xdr:spPr>
        <a:xfrm>
          <a:off x="3232150" y="200185020"/>
          <a:ext cx="10795" cy="30480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65" name="图片 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66" name="图片 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67" name="图片 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68" name="图片 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69" name="图片 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70" name="图片 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71" name="图片 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72" name="图片 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73" name="图片 1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74" name="图片 1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75" name="图片 1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76" name="图片 13"/>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77" name="图片 1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78" name="图片 15"/>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79" name="图片 1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80" name="图片 17"/>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81" name="图片 1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82" name="图片 19"/>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83" name="图片 20"/>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325120</xdr:rowOff>
    </xdr:to>
    <xdr:sp>
      <xdr:nvSpPr>
        <xdr:cNvPr id="8984" name="图片 21"/>
        <xdr:cNvSpPr>
          <a:spLocks noChangeAspect="true"/>
        </xdr:cNvSpPr>
      </xdr:nvSpPr>
      <xdr:spPr>
        <a:xfrm>
          <a:off x="3232150" y="200185020"/>
          <a:ext cx="10795" cy="325120"/>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85" name="图片 22"/>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86" name="图片 23"/>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87" name="图片 24"/>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88" name="图片 25"/>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89" name="图片 26"/>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90" name="图片 27"/>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91" name="图片 28"/>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310</xdr:row>
      <xdr:rowOff>132715</xdr:rowOff>
    </xdr:to>
    <xdr:sp>
      <xdr:nvSpPr>
        <xdr:cNvPr id="8992" name="图片 29"/>
        <xdr:cNvSpPr>
          <a:spLocks noChangeAspect="true"/>
        </xdr:cNvSpPr>
      </xdr:nvSpPr>
      <xdr:spPr>
        <a:xfrm>
          <a:off x="3232150" y="200185020"/>
          <a:ext cx="10795" cy="467995"/>
        </a:xfrm>
        <a:prstGeom prst="rect">
          <a:avLst/>
        </a:prstGeom>
        <a:noFill/>
        <a:ln w="9525">
          <a:noFill/>
        </a:ln>
      </xdr:spPr>
    </xdr:sp>
    <xdr:clientData/>
  </xdr:twoCellAnchor>
  <xdr:twoCellAnchor editAs="oneCell">
    <xdr:from>
      <xdr:col>4</xdr:col>
      <xdr:colOff>0</xdr:colOff>
      <xdr:row>309</xdr:row>
      <xdr:rowOff>0</xdr:rowOff>
    </xdr:from>
    <xdr:to>
      <xdr:col>4</xdr:col>
      <xdr:colOff>10795</xdr:colOff>
      <xdr:row>309</xdr:row>
      <xdr:rowOff>304800</xdr:rowOff>
    </xdr:to>
    <xdr:pic>
      <xdr:nvPicPr>
        <xdr:cNvPr id="8993" name="图片 626" descr="clip_image10153"/>
        <xdr:cNvPicPr>
          <a:picLocks noChangeAspect="true"/>
        </xdr:cNvPicPr>
      </xdr:nvPicPr>
      <xdr:blipFill>
        <a:blip r:embed="rId1"/>
        <a:stretch>
          <a:fillRect/>
        </a:stretch>
      </xdr:blipFill>
      <xdr:spPr>
        <a:xfrm>
          <a:off x="3232150" y="200185020"/>
          <a:ext cx="10795" cy="304800"/>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899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8995" name="图片 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8996" name="图片 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8997" name="图片 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8998" name="图片 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8999" name="图片 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00" name="图片 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01" name="图片 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02" name="图片 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03" name="图片 1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04" name="图片 1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05" name="图片 1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06" name="图片 1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07" name="图片 1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08" name="图片 1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09" name="图片 1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10" name="图片 1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11" name="图片 1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12" name="图片 1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13" name="图片 2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14" name="图片 2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15" name="图片 2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16" name="图片 23"/>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17" name="图片 2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18" name="图片 25"/>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19" name="图片 2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20" name="图片 27"/>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21" name="图片 2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22" name="图片 29"/>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02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02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25" name="图片 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26" name="图片 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27" name="图片 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28" name="图片 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29" name="图片 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30" name="图片 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31" name="图片 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32" name="图片 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33" name="图片 1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34" name="图片 1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35" name="图片 1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36" name="图片 1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37" name="图片 1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38" name="图片 1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39" name="图片 1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40" name="图片 1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41" name="图片 1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42" name="图片 1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43" name="图片 2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44" name="图片 2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45" name="图片 2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46" name="图片 23"/>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47" name="图片 2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48" name="图片 25"/>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49" name="图片 2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50" name="图片 27"/>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51" name="图片 2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52" name="图片 29"/>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05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05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55" name="图片 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56" name="图片 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57" name="图片 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58" name="图片 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59" name="图片 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60" name="图片 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61" name="图片 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62" name="图片 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63" name="图片 1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64" name="图片 1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65" name="图片 1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66" name="图片 1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67" name="图片 1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68" name="图片 1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69" name="图片 1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70" name="图片 1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71" name="图片 1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72" name="图片 1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73" name="图片 2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74" name="图片 2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75" name="图片 2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76" name="图片 23"/>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77" name="图片 2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78" name="图片 25"/>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79" name="图片 2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80" name="图片 27"/>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81" name="图片 2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82" name="图片 29"/>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08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08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85" name="图片 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86" name="图片 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87" name="图片 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88" name="图片 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89" name="图片 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90" name="图片 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91" name="图片 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92" name="图片 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93" name="图片 1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94" name="图片 1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95" name="图片 1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96" name="图片 1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97" name="图片 1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098" name="图片 1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099" name="图片 1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00" name="图片 1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01" name="图片 1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02" name="图片 1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03" name="图片 2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04" name="图片 2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05" name="图片 2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06" name="图片 23"/>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07" name="图片 2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08" name="图片 25"/>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09" name="图片 2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10" name="图片 27"/>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11" name="图片 2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12" name="图片 29"/>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11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11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15" name="图片 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16" name="图片 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17" name="图片 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18" name="图片 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19" name="图片 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20" name="图片 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21" name="图片 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22" name="图片 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23" name="图片 1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24" name="图片 1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25" name="图片 1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26" name="图片 13"/>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27" name="图片 1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28" name="图片 15"/>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29" name="图片 1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30" name="图片 17"/>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31" name="图片 1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32" name="图片 19"/>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33" name="图片 20"/>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325120</xdr:rowOff>
    </xdr:to>
    <xdr:sp>
      <xdr:nvSpPr>
        <xdr:cNvPr id="9134" name="图片 21"/>
        <xdr:cNvSpPr>
          <a:spLocks noChangeAspect="true"/>
        </xdr:cNvSpPr>
      </xdr:nvSpPr>
      <xdr:spPr>
        <a:xfrm>
          <a:off x="5239385" y="196070220"/>
          <a:ext cx="10160" cy="32512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35" name="图片 22"/>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36" name="图片 23"/>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37" name="图片 24"/>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38" name="图片 25"/>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39" name="图片 26"/>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40" name="图片 27"/>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41" name="图片 28"/>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467995</xdr:rowOff>
    </xdr:to>
    <xdr:sp>
      <xdr:nvSpPr>
        <xdr:cNvPr id="9142" name="图片 29"/>
        <xdr:cNvSpPr>
          <a:spLocks noChangeAspect="true"/>
        </xdr:cNvSpPr>
      </xdr:nvSpPr>
      <xdr:spPr>
        <a:xfrm>
          <a:off x="5239385" y="196070220"/>
          <a:ext cx="10160" cy="46799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14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14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45" name="图片 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46" name="图片 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47" name="图片 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48" name="图片 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49" name="图片 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50" name="图片 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51" name="图片 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52" name="图片 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53" name="图片 1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54" name="图片 1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55" name="图片 1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56" name="图片 1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57" name="图片 1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58" name="图片 1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59" name="图片 1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60" name="图片 1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61" name="图片 1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62" name="图片 1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63" name="图片 2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64" name="图片 2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65" name="图片 2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66" name="图片 23"/>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67" name="图片 2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68" name="图片 25"/>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69" name="图片 2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70" name="图片 27"/>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71" name="图片 2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72" name="图片 29"/>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17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17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75" name="图片 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76" name="图片 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77" name="图片 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78" name="图片 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79" name="图片 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80" name="图片 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81" name="图片 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82" name="图片 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83" name="图片 1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84" name="图片 1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85" name="图片 1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86" name="图片 1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87" name="图片 1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88" name="图片 1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89" name="图片 1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90" name="图片 1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91" name="图片 1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92" name="图片 1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93" name="图片 2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194" name="图片 2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95" name="图片 2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96" name="图片 23"/>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97" name="图片 2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98" name="图片 25"/>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199" name="图片 2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00" name="图片 27"/>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01" name="图片 2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02" name="图片 29"/>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20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20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05" name="图片 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06" name="图片 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07" name="图片 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08" name="图片 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09" name="图片 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10" name="图片 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11" name="图片 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12" name="图片 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13" name="图片 1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14" name="图片 1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15" name="图片 1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16" name="图片 1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17" name="图片 1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18" name="图片 1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19" name="图片 1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20" name="图片 1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21" name="图片 1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22" name="图片 1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23" name="图片 2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24" name="图片 2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25" name="图片 2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26" name="图片 23"/>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27" name="图片 2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28" name="图片 25"/>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29" name="图片 2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30" name="图片 27"/>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31" name="图片 2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32" name="图片 29"/>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23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23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35" name="图片 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36" name="图片 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37" name="图片 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38" name="图片 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39" name="图片 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40" name="图片 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41" name="图片 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42" name="图片 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43" name="图片 1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44" name="图片 1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45" name="图片 1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46" name="图片 1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47" name="图片 1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48" name="图片 1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49" name="图片 1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50" name="图片 1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51" name="图片 1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52" name="图片 1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53" name="图片 2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54" name="图片 2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55" name="图片 2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56" name="图片 23"/>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57" name="图片 2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58" name="图片 25"/>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59" name="图片 2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60" name="图片 27"/>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61" name="图片 2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62" name="图片 29"/>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26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302</xdr:row>
      <xdr:rowOff>0</xdr:rowOff>
    </xdr:from>
    <xdr:to>
      <xdr:col>6</xdr:col>
      <xdr:colOff>10160</xdr:colOff>
      <xdr:row>302</xdr:row>
      <xdr:rowOff>305435</xdr:rowOff>
    </xdr:to>
    <xdr:sp>
      <xdr:nvSpPr>
        <xdr:cNvPr id="9264" name="图片 1"/>
        <xdr:cNvSpPr>
          <a:spLocks noChangeAspect="true"/>
        </xdr:cNvSpPr>
      </xdr:nvSpPr>
      <xdr:spPr>
        <a:xfrm>
          <a:off x="5239385" y="196070220"/>
          <a:ext cx="10160" cy="3054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65" name="图片 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66" name="图片 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67" name="图片 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68" name="图片 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69" name="图片 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70" name="图片 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71" name="图片 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72" name="图片 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73" name="图片 1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74" name="图片 1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75" name="图片 1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76" name="图片 13"/>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77" name="图片 1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78" name="图片 15"/>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79" name="图片 1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80" name="图片 17"/>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81" name="图片 1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82" name="图片 19"/>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83" name="图片 20"/>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318135</xdr:rowOff>
    </xdr:to>
    <xdr:sp>
      <xdr:nvSpPr>
        <xdr:cNvPr id="9284" name="图片 21"/>
        <xdr:cNvSpPr>
          <a:spLocks noChangeAspect="true"/>
        </xdr:cNvSpPr>
      </xdr:nvSpPr>
      <xdr:spPr>
        <a:xfrm>
          <a:off x="5239385" y="196070220"/>
          <a:ext cx="10160" cy="318135"/>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85" name="图片 22"/>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86" name="图片 23"/>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87" name="图片 24"/>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88" name="图片 25"/>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89" name="图片 26"/>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90" name="图片 27"/>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91" name="图片 28"/>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457200</xdr:rowOff>
    </xdr:to>
    <xdr:sp>
      <xdr:nvSpPr>
        <xdr:cNvPr id="9292" name="图片 29"/>
        <xdr:cNvSpPr>
          <a:spLocks noChangeAspect="true"/>
        </xdr:cNvSpPr>
      </xdr:nvSpPr>
      <xdr:spPr>
        <a:xfrm>
          <a:off x="5239385" y="196070220"/>
          <a:ext cx="10160" cy="457200"/>
        </a:xfrm>
        <a:prstGeom prst="rect">
          <a:avLst/>
        </a:prstGeom>
        <a:noFill/>
        <a:ln w="9525">
          <a:noFill/>
        </a:ln>
      </xdr:spPr>
    </xdr:sp>
    <xdr:clientData/>
  </xdr:twoCellAnchor>
  <xdr:twoCellAnchor editAs="oneCell">
    <xdr:from>
      <xdr:col>6</xdr:col>
      <xdr:colOff>0</xdr:colOff>
      <xdr:row>302</xdr:row>
      <xdr:rowOff>0</xdr:rowOff>
    </xdr:from>
    <xdr:to>
      <xdr:col>6</xdr:col>
      <xdr:colOff>10160</xdr:colOff>
      <xdr:row>302</xdr:row>
      <xdr:rowOff>305435</xdr:rowOff>
    </xdr:to>
    <xdr:pic>
      <xdr:nvPicPr>
        <xdr:cNvPr id="9293" name="图片 626" descr="clip_image10153"/>
        <xdr:cNvPicPr>
          <a:picLocks noChangeAspect="true"/>
        </xdr:cNvPicPr>
      </xdr:nvPicPr>
      <xdr:blipFill>
        <a:blip r:embed="rId1"/>
        <a:stretch>
          <a:fillRect/>
        </a:stretch>
      </xdr:blipFill>
      <xdr:spPr>
        <a:xfrm>
          <a:off x="5239385" y="1960702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11430</xdr:colOff>
      <xdr:row>307</xdr:row>
      <xdr:rowOff>305435</xdr:rowOff>
    </xdr:to>
    <xdr:sp>
      <xdr:nvSpPr>
        <xdr:cNvPr id="9294" name="图片 1"/>
        <xdr:cNvSpPr>
          <a:spLocks noChangeAspect="true"/>
        </xdr:cNvSpPr>
      </xdr:nvSpPr>
      <xdr:spPr>
        <a:xfrm>
          <a:off x="5239385" y="198788020"/>
          <a:ext cx="11430" cy="305435"/>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295" name="图片 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296" name="图片 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297" name="图片 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298" name="图片 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299" name="图片 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00" name="图片 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01" name="图片 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02" name="图片 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03" name="图片 1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04" name="图片 1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05" name="图片 1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06" name="图片 1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07" name="图片 1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08" name="图片 1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09" name="图片 1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10" name="图片 1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11" name="图片 1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12" name="图片 1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13" name="图片 2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14" name="图片 2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15" name="图片 2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16" name="图片 23"/>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17" name="图片 2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18" name="图片 25"/>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19" name="图片 2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20" name="图片 27"/>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21" name="图片 2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22" name="图片 29"/>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305435</xdr:rowOff>
    </xdr:to>
    <xdr:pic>
      <xdr:nvPicPr>
        <xdr:cNvPr id="9323" name="图片 626" descr="clip_image10153"/>
        <xdr:cNvPicPr>
          <a:picLocks noChangeAspect="true"/>
        </xdr:cNvPicPr>
      </xdr:nvPicPr>
      <xdr:blipFill>
        <a:blip r:embed="rId1"/>
        <a:stretch>
          <a:fillRect/>
        </a:stretch>
      </xdr:blipFill>
      <xdr:spPr>
        <a:xfrm>
          <a:off x="5239385" y="198788020"/>
          <a:ext cx="11430" cy="305435"/>
        </a:xfrm>
        <a:prstGeom prst="rect">
          <a:avLst/>
        </a:prstGeom>
        <a:noFill/>
        <a:ln w="9525">
          <a:noFill/>
        </a:ln>
      </xdr:spPr>
    </xdr:pic>
    <xdr:clientData/>
  </xdr:twoCellAnchor>
  <xdr:twoCellAnchor editAs="oneCell">
    <xdr:from>
      <xdr:col>6</xdr:col>
      <xdr:colOff>0</xdr:colOff>
      <xdr:row>307</xdr:row>
      <xdr:rowOff>0</xdr:rowOff>
    </xdr:from>
    <xdr:to>
      <xdr:col>6</xdr:col>
      <xdr:colOff>11430</xdr:colOff>
      <xdr:row>307</xdr:row>
      <xdr:rowOff>305435</xdr:rowOff>
    </xdr:to>
    <xdr:sp>
      <xdr:nvSpPr>
        <xdr:cNvPr id="9324" name="图片 1"/>
        <xdr:cNvSpPr>
          <a:spLocks noChangeAspect="true"/>
        </xdr:cNvSpPr>
      </xdr:nvSpPr>
      <xdr:spPr>
        <a:xfrm>
          <a:off x="5239385" y="198788020"/>
          <a:ext cx="11430" cy="305435"/>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25" name="图片 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26" name="图片 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27" name="图片 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28" name="图片 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29" name="图片 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30" name="图片 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31" name="图片 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32" name="图片 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33" name="图片 1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34" name="图片 1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35" name="图片 1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36" name="图片 1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37" name="图片 1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38" name="图片 1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39" name="图片 1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40" name="图片 1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41" name="图片 1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42" name="图片 1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43" name="图片 2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44" name="图片 2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45" name="图片 2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46" name="图片 23"/>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47" name="图片 2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48" name="图片 25"/>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49" name="图片 2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50" name="图片 27"/>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51" name="图片 2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52" name="图片 29"/>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305435</xdr:rowOff>
    </xdr:to>
    <xdr:pic>
      <xdr:nvPicPr>
        <xdr:cNvPr id="9353" name="图片 626" descr="clip_image10153"/>
        <xdr:cNvPicPr>
          <a:picLocks noChangeAspect="true"/>
        </xdr:cNvPicPr>
      </xdr:nvPicPr>
      <xdr:blipFill>
        <a:blip r:embed="rId1"/>
        <a:stretch>
          <a:fillRect/>
        </a:stretch>
      </xdr:blipFill>
      <xdr:spPr>
        <a:xfrm>
          <a:off x="5239385" y="198788020"/>
          <a:ext cx="11430" cy="305435"/>
        </a:xfrm>
        <a:prstGeom prst="rect">
          <a:avLst/>
        </a:prstGeom>
        <a:noFill/>
        <a:ln w="9525">
          <a:noFill/>
        </a:ln>
      </xdr:spPr>
    </xdr:pic>
    <xdr:clientData/>
  </xdr:twoCellAnchor>
  <xdr:twoCellAnchor editAs="oneCell">
    <xdr:from>
      <xdr:col>6</xdr:col>
      <xdr:colOff>0</xdr:colOff>
      <xdr:row>307</xdr:row>
      <xdr:rowOff>0</xdr:rowOff>
    </xdr:from>
    <xdr:to>
      <xdr:col>6</xdr:col>
      <xdr:colOff>11430</xdr:colOff>
      <xdr:row>307</xdr:row>
      <xdr:rowOff>305435</xdr:rowOff>
    </xdr:to>
    <xdr:sp>
      <xdr:nvSpPr>
        <xdr:cNvPr id="9354" name="图片 1"/>
        <xdr:cNvSpPr>
          <a:spLocks noChangeAspect="true"/>
        </xdr:cNvSpPr>
      </xdr:nvSpPr>
      <xdr:spPr>
        <a:xfrm>
          <a:off x="5239385" y="198788020"/>
          <a:ext cx="11430" cy="305435"/>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55" name="图片 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56" name="图片 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57" name="图片 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58" name="图片 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59" name="图片 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60" name="图片 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61" name="图片 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62" name="图片 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63" name="图片 1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64" name="图片 1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65" name="图片 1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66" name="图片 1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67" name="图片 1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68" name="图片 1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69" name="图片 1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70" name="图片 1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71" name="图片 1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72" name="图片 1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73" name="图片 2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74" name="图片 2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75" name="图片 2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76" name="图片 23"/>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77" name="图片 2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78" name="图片 25"/>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79" name="图片 2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80" name="图片 27"/>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81" name="图片 2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82" name="图片 29"/>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305435</xdr:rowOff>
    </xdr:to>
    <xdr:pic>
      <xdr:nvPicPr>
        <xdr:cNvPr id="9383" name="图片 626" descr="clip_image10153"/>
        <xdr:cNvPicPr>
          <a:picLocks noChangeAspect="true"/>
        </xdr:cNvPicPr>
      </xdr:nvPicPr>
      <xdr:blipFill>
        <a:blip r:embed="rId1"/>
        <a:stretch>
          <a:fillRect/>
        </a:stretch>
      </xdr:blipFill>
      <xdr:spPr>
        <a:xfrm>
          <a:off x="5239385" y="198788020"/>
          <a:ext cx="11430" cy="305435"/>
        </a:xfrm>
        <a:prstGeom prst="rect">
          <a:avLst/>
        </a:prstGeom>
        <a:noFill/>
        <a:ln w="9525">
          <a:noFill/>
        </a:ln>
      </xdr:spPr>
    </xdr:pic>
    <xdr:clientData/>
  </xdr:twoCellAnchor>
  <xdr:twoCellAnchor editAs="oneCell">
    <xdr:from>
      <xdr:col>6</xdr:col>
      <xdr:colOff>0</xdr:colOff>
      <xdr:row>307</xdr:row>
      <xdr:rowOff>0</xdr:rowOff>
    </xdr:from>
    <xdr:to>
      <xdr:col>6</xdr:col>
      <xdr:colOff>11430</xdr:colOff>
      <xdr:row>307</xdr:row>
      <xdr:rowOff>305435</xdr:rowOff>
    </xdr:to>
    <xdr:sp>
      <xdr:nvSpPr>
        <xdr:cNvPr id="9384" name="图片 1"/>
        <xdr:cNvSpPr>
          <a:spLocks noChangeAspect="true"/>
        </xdr:cNvSpPr>
      </xdr:nvSpPr>
      <xdr:spPr>
        <a:xfrm>
          <a:off x="5239385" y="198788020"/>
          <a:ext cx="11430" cy="305435"/>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85" name="图片 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86" name="图片 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87" name="图片 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88" name="图片 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89" name="图片 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90" name="图片 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91" name="图片 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92" name="图片 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93" name="图片 1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94" name="图片 1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95" name="图片 1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96" name="图片 1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97" name="图片 1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398" name="图片 1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399" name="图片 1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00" name="图片 1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01" name="图片 1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02" name="图片 1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03" name="图片 2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04" name="图片 2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05" name="图片 2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06" name="图片 23"/>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07" name="图片 2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08" name="图片 25"/>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09" name="图片 2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10" name="图片 27"/>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11" name="图片 2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12" name="图片 29"/>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305435</xdr:rowOff>
    </xdr:to>
    <xdr:pic>
      <xdr:nvPicPr>
        <xdr:cNvPr id="9413" name="图片 626" descr="clip_image10153"/>
        <xdr:cNvPicPr>
          <a:picLocks noChangeAspect="true"/>
        </xdr:cNvPicPr>
      </xdr:nvPicPr>
      <xdr:blipFill>
        <a:blip r:embed="rId1"/>
        <a:stretch>
          <a:fillRect/>
        </a:stretch>
      </xdr:blipFill>
      <xdr:spPr>
        <a:xfrm>
          <a:off x="5239385" y="198788020"/>
          <a:ext cx="11430" cy="305435"/>
        </a:xfrm>
        <a:prstGeom prst="rect">
          <a:avLst/>
        </a:prstGeom>
        <a:noFill/>
        <a:ln w="9525">
          <a:noFill/>
        </a:ln>
      </xdr:spPr>
    </xdr:pic>
    <xdr:clientData/>
  </xdr:twoCellAnchor>
  <xdr:twoCellAnchor editAs="oneCell">
    <xdr:from>
      <xdr:col>6</xdr:col>
      <xdr:colOff>0</xdr:colOff>
      <xdr:row>307</xdr:row>
      <xdr:rowOff>0</xdr:rowOff>
    </xdr:from>
    <xdr:to>
      <xdr:col>6</xdr:col>
      <xdr:colOff>11430</xdr:colOff>
      <xdr:row>307</xdr:row>
      <xdr:rowOff>305435</xdr:rowOff>
    </xdr:to>
    <xdr:sp>
      <xdr:nvSpPr>
        <xdr:cNvPr id="9414" name="图片 1"/>
        <xdr:cNvSpPr>
          <a:spLocks noChangeAspect="true"/>
        </xdr:cNvSpPr>
      </xdr:nvSpPr>
      <xdr:spPr>
        <a:xfrm>
          <a:off x="5239385" y="198788020"/>
          <a:ext cx="11430" cy="305435"/>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15" name="图片 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16" name="图片 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17" name="图片 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18" name="图片 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19" name="图片 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20" name="图片 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21" name="图片 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22" name="图片 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23" name="图片 1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24" name="图片 1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25" name="图片 1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26" name="图片 13"/>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27" name="图片 1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28" name="图片 15"/>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29" name="图片 1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30" name="图片 17"/>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31" name="图片 1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32" name="图片 19"/>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33" name="图片 20"/>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316230</xdr:rowOff>
    </xdr:to>
    <xdr:sp>
      <xdr:nvSpPr>
        <xdr:cNvPr id="9434" name="图片 21"/>
        <xdr:cNvSpPr>
          <a:spLocks noChangeAspect="true"/>
        </xdr:cNvSpPr>
      </xdr:nvSpPr>
      <xdr:spPr>
        <a:xfrm>
          <a:off x="5239385" y="198788020"/>
          <a:ext cx="11430" cy="31623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35" name="图片 22"/>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36" name="图片 23"/>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37" name="图片 24"/>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38" name="图片 25"/>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39" name="图片 26"/>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40" name="图片 27"/>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41" name="图片 28"/>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457200</xdr:rowOff>
    </xdr:to>
    <xdr:sp>
      <xdr:nvSpPr>
        <xdr:cNvPr id="9442" name="图片 29"/>
        <xdr:cNvSpPr>
          <a:spLocks noChangeAspect="true"/>
        </xdr:cNvSpPr>
      </xdr:nvSpPr>
      <xdr:spPr>
        <a:xfrm>
          <a:off x="5239385" y="198788020"/>
          <a:ext cx="11430" cy="457200"/>
        </a:xfrm>
        <a:prstGeom prst="rect">
          <a:avLst/>
        </a:prstGeom>
        <a:noFill/>
        <a:ln w="9525">
          <a:noFill/>
        </a:ln>
      </xdr:spPr>
    </xdr:sp>
    <xdr:clientData/>
  </xdr:twoCellAnchor>
  <xdr:twoCellAnchor editAs="oneCell">
    <xdr:from>
      <xdr:col>6</xdr:col>
      <xdr:colOff>0</xdr:colOff>
      <xdr:row>307</xdr:row>
      <xdr:rowOff>0</xdr:rowOff>
    </xdr:from>
    <xdr:to>
      <xdr:col>6</xdr:col>
      <xdr:colOff>11430</xdr:colOff>
      <xdr:row>307</xdr:row>
      <xdr:rowOff>305435</xdr:rowOff>
    </xdr:to>
    <xdr:pic>
      <xdr:nvPicPr>
        <xdr:cNvPr id="9443" name="图片 626" descr="clip_image10153"/>
        <xdr:cNvPicPr>
          <a:picLocks noChangeAspect="true"/>
        </xdr:cNvPicPr>
      </xdr:nvPicPr>
      <xdr:blipFill>
        <a:blip r:embed="rId1"/>
        <a:stretch>
          <a:fillRect/>
        </a:stretch>
      </xdr:blipFill>
      <xdr:spPr>
        <a:xfrm>
          <a:off x="5239385" y="198788020"/>
          <a:ext cx="11430" cy="3054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444" name="图片 332"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419100</xdr:rowOff>
    </xdr:to>
    <xdr:pic>
      <xdr:nvPicPr>
        <xdr:cNvPr id="9445" name="图片 35" hidden="true"/>
        <xdr:cNvPicPr>
          <a:picLocks noChangeAspect="true"/>
        </xdr:cNvPicPr>
      </xdr:nvPicPr>
      <xdr:blipFill>
        <a:blip r:embed="rId3"/>
        <a:stretch>
          <a:fillRect/>
        </a:stretch>
      </xdr:blipFill>
      <xdr:spPr>
        <a:xfrm>
          <a:off x="3232150" y="198305420"/>
          <a:ext cx="100330" cy="9017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427990</xdr:rowOff>
    </xdr:to>
    <xdr:pic>
      <xdr:nvPicPr>
        <xdr:cNvPr id="9446" name="图片 36" hidden="true"/>
        <xdr:cNvPicPr>
          <a:picLocks noChangeAspect="true"/>
        </xdr:cNvPicPr>
      </xdr:nvPicPr>
      <xdr:blipFill>
        <a:blip r:embed="rId4"/>
        <a:stretch>
          <a:fillRect/>
        </a:stretch>
      </xdr:blipFill>
      <xdr:spPr>
        <a:xfrm>
          <a:off x="3232150" y="198305420"/>
          <a:ext cx="100330" cy="9105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427990</xdr:rowOff>
    </xdr:to>
    <xdr:pic>
      <xdr:nvPicPr>
        <xdr:cNvPr id="9447" name="图片 37" hidden="true"/>
        <xdr:cNvPicPr>
          <a:picLocks noChangeAspect="true"/>
        </xdr:cNvPicPr>
      </xdr:nvPicPr>
      <xdr:blipFill>
        <a:blip r:embed="rId4"/>
        <a:stretch>
          <a:fillRect/>
        </a:stretch>
      </xdr:blipFill>
      <xdr:spPr>
        <a:xfrm>
          <a:off x="3232150" y="198305420"/>
          <a:ext cx="100330" cy="9105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419100</xdr:rowOff>
    </xdr:to>
    <xdr:pic>
      <xdr:nvPicPr>
        <xdr:cNvPr id="9448" name="图片 38" hidden="true"/>
        <xdr:cNvPicPr>
          <a:picLocks noChangeAspect="true"/>
        </xdr:cNvPicPr>
      </xdr:nvPicPr>
      <xdr:blipFill>
        <a:blip r:embed="rId3"/>
        <a:stretch>
          <a:fillRect/>
        </a:stretch>
      </xdr:blipFill>
      <xdr:spPr>
        <a:xfrm>
          <a:off x="3232150" y="198305420"/>
          <a:ext cx="100330" cy="9017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427990</xdr:rowOff>
    </xdr:to>
    <xdr:pic>
      <xdr:nvPicPr>
        <xdr:cNvPr id="9449" name="图片 39" hidden="true"/>
        <xdr:cNvPicPr>
          <a:picLocks noChangeAspect="true"/>
        </xdr:cNvPicPr>
      </xdr:nvPicPr>
      <xdr:blipFill>
        <a:blip r:embed="rId4"/>
        <a:stretch>
          <a:fillRect/>
        </a:stretch>
      </xdr:blipFill>
      <xdr:spPr>
        <a:xfrm>
          <a:off x="3232150" y="198305420"/>
          <a:ext cx="100330" cy="9105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419100</xdr:rowOff>
    </xdr:to>
    <xdr:pic>
      <xdr:nvPicPr>
        <xdr:cNvPr id="9450" name="图片 40" hidden="true"/>
        <xdr:cNvPicPr>
          <a:picLocks noChangeAspect="true"/>
        </xdr:cNvPicPr>
      </xdr:nvPicPr>
      <xdr:blipFill>
        <a:blip r:embed="rId3"/>
        <a:stretch>
          <a:fillRect/>
        </a:stretch>
      </xdr:blipFill>
      <xdr:spPr>
        <a:xfrm>
          <a:off x="3232150" y="198305420"/>
          <a:ext cx="100330" cy="9017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558800</xdr:rowOff>
    </xdr:to>
    <xdr:pic>
      <xdr:nvPicPr>
        <xdr:cNvPr id="9451" name="图片 41" hidden="true"/>
        <xdr:cNvPicPr>
          <a:picLocks noChangeAspect="true"/>
        </xdr:cNvPicPr>
      </xdr:nvPicPr>
      <xdr:blipFill>
        <a:blip r:embed="rId5"/>
        <a:stretch>
          <a:fillRect/>
        </a:stretch>
      </xdr:blipFill>
      <xdr:spPr>
        <a:xfrm>
          <a:off x="3232150" y="198305420"/>
          <a:ext cx="100330" cy="1041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558800</xdr:rowOff>
    </xdr:to>
    <xdr:pic>
      <xdr:nvPicPr>
        <xdr:cNvPr id="9452" name="图片 42" hidden="true"/>
        <xdr:cNvPicPr>
          <a:picLocks noChangeAspect="true"/>
        </xdr:cNvPicPr>
      </xdr:nvPicPr>
      <xdr:blipFill>
        <a:blip r:embed="rId5"/>
        <a:stretch>
          <a:fillRect/>
        </a:stretch>
      </xdr:blipFill>
      <xdr:spPr>
        <a:xfrm>
          <a:off x="3232150" y="198305420"/>
          <a:ext cx="100330" cy="1041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427990</xdr:rowOff>
    </xdr:to>
    <xdr:pic>
      <xdr:nvPicPr>
        <xdr:cNvPr id="9453" name="图片 43" hidden="true"/>
        <xdr:cNvPicPr>
          <a:picLocks noChangeAspect="true"/>
        </xdr:cNvPicPr>
      </xdr:nvPicPr>
      <xdr:blipFill>
        <a:blip r:embed="rId4"/>
        <a:stretch>
          <a:fillRect/>
        </a:stretch>
      </xdr:blipFill>
      <xdr:spPr>
        <a:xfrm>
          <a:off x="3232150" y="198305420"/>
          <a:ext cx="100330" cy="9105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419100</xdr:rowOff>
    </xdr:to>
    <xdr:pic>
      <xdr:nvPicPr>
        <xdr:cNvPr id="9454" name="图片 44" hidden="true"/>
        <xdr:cNvPicPr>
          <a:picLocks noChangeAspect="true"/>
        </xdr:cNvPicPr>
      </xdr:nvPicPr>
      <xdr:blipFill>
        <a:blip r:embed="rId3"/>
        <a:stretch>
          <a:fillRect/>
        </a:stretch>
      </xdr:blipFill>
      <xdr:spPr>
        <a:xfrm>
          <a:off x="3232150" y="198305420"/>
          <a:ext cx="100330" cy="9017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435610</xdr:rowOff>
    </xdr:to>
    <xdr:pic>
      <xdr:nvPicPr>
        <xdr:cNvPr id="9455" name="图片 45" hidden="true"/>
        <xdr:cNvPicPr>
          <a:picLocks noChangeAspect="true"/>
        </xdr:cNvPicPr>
      </xdr:nvPicPr>
      <xdr:blipFill>
        <a:blip r:embed="rId6"/>
        <a:stretch>
          <a:fillRect/>
        </a:stretch>
      </xdr:blipFill>
      <xdr:spPr>
        <a:xfrm>
          <a:off x="3232150" y="198305420"/>
          <a:ext cx="100330" cy="91821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435610</xdr:rowOff>
    </xdr:to>
    <xdr:pic>
      <xdr:nvPicPr>
        <xdr:cNvPr id="9456" name="图片 46" hidden="true"/>
        <xdr:cNvPicPr>
          <a:picLocks noChangeAspect="true"/>
        </xdr:cNvPicPr>
      </xdr:nvPicPr>
      <xdr:blipFill>
        <a:blip r:embed="rId6"/>
        <a:stretch>
          <a:fillRect/>
        </a:stretch>
      </xdr:blipFill>
      <xdr:spPr>
        <a:xfrm>
          <a:off x="3232150" y="198305420"/>
          <a:ext cx="100330" cy="91821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427990</xdr:rowOff>
    </xdr:to>
    <xdr:pic>
      <xdr:nvPicPr>
        <xdr:cNvPr id="9457" name="图片 47" hidden="true"/>
        <xdr:cNvPicPr>
          <a:picLocks noChangeAspect="true"/>
        </xdr:cNvPicPr>
      </xdr:nvPicPr>
      <xdr:blipFill>
        <a:blip r:embed="rId4"/>
        <a:stretch>
          <a:fillRect/>
        </a:stretch>
      </xdr:blipFill>
      <xdr:spPr>
        <a:xfrm>
          <a:off x="3232150" y="198305420"/>
          <a:ext cx="100330" cy="9105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419100</xdr:rowOff>
    </xdr:to>
    <xdr:pic>
      <xdr:nvPicPr>
        <xdr:cNvPr id="9458" name="图片 48" hidden="true"/>
        <xdr:cNvPicPr>
          <a:picLocks noChangeAspect="true"/>
        </xdr:cNvPicPr>
      </xdr:nvPicPr>
      <xdr:blipFill>
        <a:blip r:embed="rId3"/>
        <a:stretch>
          <a:fillRect/>
        </a:stretch>
      </xdr:blipFill>
      <xdr:spPr>
        <a:xfrm>
          <a:off x="3232150" y="198305420"/>
          <a:ext cx="100330" cy="9017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427990</xdr:rowOff>
    </xdr:to>
    <xdr:pic>
      <xdr:nvPicPr>
        <xdr:cNvPr id="9459" name="图片 49" hidden="true"/>
        <xdr:cNvPicPr>
          <a:picLocks noChangeAspect="true"/>
        </xdr:cNvPicPr>
      </xdr:nvPicPr>
      <xdr:blipFill>
        <a:blip r:embed="rId4"/>
        <a:stretch>
          <a:fillRect/>
        </a:stretch>
      </xdr:blipFill>
      <xdr:spPr>
        <a:xfrm>
          <a:off x="3232150" y="198305420"/>
          <a:ext cx="100330" cy="9105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419100</xdr:rowOff>
    </xdr:to>
    <xdr:pic>
      <xdr:nvPicPr>
        <xdr:cNvPr id="9460" name="图片 50" hidden="true"/>
        <xdr:cNvPicPr>
          <a:picLocks noChangeAspect="true"/>
        </xdr:cNvPicPr>
      </xdr:nvPicPr>
      <xdr:blipFill>
        <a:blip r:embed="rId3"/>
        <a:stretch>
          <a:fillRect/>
        </a:stretch>
      </xdr:blipFill>
      <xdr:spPr>
        <a:xfrm>
          <a:off x="3232150" y="198305420"/>
          <a:ext cx="100330" cy="9017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61" name="图片 5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464185</xdr:rowOff>
    </xdr:to>
    <xdr:pic>
      <xdr:nvPicPr>
        <xdr:cNvPr id="9462" name="图片 52" hidden="true"/>
        <xdr:cNvPicPr>
          <a:picLocks noChangeAspect="true"/>
        </xdr:cNvPicPr>
      </xdr:nvPicPr>
      <xdr:blipFill>
        <a:blip r:embed="rId8"/>
        <a:stretch>
          <a:fillRect/>
        </a:stretch>
      </xdr:blipFill>
      <xdr:spPr>
        <a:xfrm>
          <a:off x="3232150" y="198305420"/>
          <a:ext cx="100330" cy="946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463" name="图片 53"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64" name="图片 5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65" name="图片 5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466" name="图片 56"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67" name="图片 5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68" name="图片 5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69" name="图片 59"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470" name="图片 60"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471" name="图片 61"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321310</xdr:rowOff>
    </xdr:to>
    <xdr:pic>
      <xdr:nvPicPr>
        <xdr:cNvPr id="9472" name="图片 62" hidden="true"/>
        <xdr:cNvPicPr>
          <a:picLocks noChangeAspect="true"/>
        </xdr:cNvPicPr>
      </xdr:nvPicPr>
      <xdr:blipFill>
        <a:blip r:embed="rId11"/>
        <a:stretch>
          <a:fillRect/>
        </a:stretch>
      </xdr:blipFill>
      <xdr:spPr>
        <a:xfrm>
          <a:off x="3232150" y="198305420"/>
          <a:ext cx="100330" cy="80391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473" name="图片 63"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474" name="图片 64"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75" name="图片 6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76" name="图片 6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77" name="图片 6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464185</xdr:rowOff>
    </xdr:to>
    <xdr:pic>
      <xdr:nvPicPr>
        <xdr:cNvPr id="9478" name="图片 68" hidden="true"/>
        <xdr:cNvPicPr>
          <a:picLocks noChangeAspect="true"/>
        </xdr:cNvPicPr>
      </xdr:nvPicPr>
      <xdr:blipFill>
        <a:blip r:embed="rId8"/>
        <a:stretch>
          <a:fillRect/>
        </a:stretch>
      </xdr:blipFill>
      <xdr:spPr>
        <a:xfrm>
          <a:off x="3232150" y="198305420"/>
          <a:ext cx="100330" cy="946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479" name="图片 69"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464185</xdr:rowOff>
    </xdr:to>
    <xdr:pic>
      <xdr:nvPicPr>
        <xdr:cNvPr id="9480" name="图片 70" hidden="true"/>
        <xdr:cNvPicPr>
          <a:picLocks noChangeAspect="true"/>
        </xdr:cNvPicPr>
      </xdr:nvPicPr>
      <xdr:blipFill>
        <a:blip r:embed="rId12"/>
        <a:stretch>
          <a:fillRect/>
        </a:stretch>
      </xdr:blipFill>
      <xdr:spPr>
        <a:xfrm>
          <a:off x="3232150" y="198305420"/>
          <a:ext cx="100330" cy="946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481" name="图片 71"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482" name="图片 72"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483" name="图片 73"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484" name="图片 74"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485" name="图片 75"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486" name="图片 76"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487" name="图片 77"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488" name="图片 78"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489" name="图片 79" hidden="true"/>
        <xdr:cNvPicPr>
          <a:picLocks noChangeAspect="true"/>
        </xdr:cNvPicPr>
      </xdr:nvPicPr>
      <xdr:blipFill>
        <a:blip r:embed="rId14"/>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490" name="图片 80"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491" name="图片 81"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492" name="图片 82"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93" name="图片 8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94" name="图片 8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95" name="图片 8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96" name="图片 8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97" name="图片 8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498" name="图片 88"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499" name="图片 89"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500" name="图片 90"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01" name="图片 9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02" name="图片 9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503" name="图片 93"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04" name="图片 9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05" name="图片 9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06" name="图片 9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507" name="图片 97"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08" name="图片 9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509" name="图片 99"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321310</xdr:rowOff>
    </xdr:to>
    <xdr:pic>
      <xdr:nvPicPr>
        <xdr:cNvPr id="9510" name="图片 100" hidden="true"/>
        <xdr:cNvPicPr>
          <a:picLocks noChangeAspect="true"/>
        </xdr:cNvPicPr>
      </xdr:nvPicPr>
      <xdr:blipFill>
        <a:blip r:embed="rId11"/>
        <a:stretch>
          <a:fillRect/>
        </a:stretch>
      </xdr:blipFill>
      <xdr:spPr>
        <a:xfrm>
          <a:off x="3232150" y="198305420"/>
          <a:ext cx="100330" cy="80391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344170</xdr:rowOff>
    </xdr:to>
    <xdr:pic>
      <xdr:nvPicPr>
        <xdr:cNvPr id="9511" name="图片 101" hidden="true"/>
        <xdr:cNvPicPr>
          <a:picLocks noChangeAspect="true"/>
        </xdr:cNvPicPr>
      </xdr:nvPicPr>
      <xdr:blipFill>
        <a:blip r:embed="rId18"/>
        <a:stretch>
          <a:fillRect/>
        </a:stretch>
      </xdr:blipFill>
      <xdr:spPr>
        <a:xfrm>
          <a:off x="3232150" y="198305420"/>
          <a:ext cx="100330" cy="82677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512" name="图片 102"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13" name="图片 10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514" name="图片 104"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515" name="图片 105"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16" name="图片 10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17" name="图片 10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18" name="图片 10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292735</xdr:rowOff>
    </xdr:to>
    <xdr:pic>
      <xdr:nvPicPr>
        <xdr:cNvPr id="9519" name="图片 109" hidden="true"/>
        <xdr:cNvPicPr>
          <a:picLocks noChangeAspect="true"/>
        </xdr:cNvPicPr>
      </xdr:nvPicPr>
      <xdr:blipFill>
        <a:blip r:embed="rId20"/>
        <a:stretch>
          <a:fillRect/>
        </a:stretch>
      </xdr:blipFill>
      <xdr:spPr>
        <a:xfrm>
          <a:off x="3232150" y="198305420"/>
          <a:ext cx="100330" cy="7753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344170</xdr:rowOff>
    </xdr:to>
    <xdr:pic>
      <xdr:nvPicPr>
        <xdr:cNvPr id="9520" name="图片 110" hidden="true"/>
        <xdr:cNvPicPr>
          <a:picLocks noChangeAspect="true"/>
        </xdr:cNvPicPr>
      </xdr:nvPicPr>
      <xdr:blipFill>
        <a:blip r:embed="rId18"/>
        <a:stretch>
          <a:fillRect/>
        </a:stretch>
      </xdr:blipFill>
      <xdr:spPr>
        <a:xfrm>
          <a:off x="3232150" y="198305420"/>
          <a:ext cx="100330" cy="82677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521" name="图片 111"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522" name="图片 112"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523" name="图片 113"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524" name="图片 114"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25" name="图片 11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26" name="图片 11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527" name="图片 117"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28" name="图片 11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529" name="图片 119"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530" name="图片 120"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31" name="图片 12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32" name="图片 12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292735</xdr:rowOff>
    </xdr:to>
    <xdr:pic>
      <xdr:nvPicPr>
        <xdr:cNvPr id="9533" name="图片 123" hidden="true"/>
        <xdr:cNvPicPr>
          <a:picLocks noChangeAspect="true"/>
        </xdr:cNvPicPr>
      </xdr:nvPicPr>
      <xdr:blipFill>
        <a:blip r:embed="rId20"/>
        <a:stretch>
          <a:fillRect/>
        </a:stretch>
      </xdr:blipFill>
      <xdr:spPr>
        <a:xfrm>
          <a:off x="3232150" y="198305420"/>
          <a:ext cx="100330" cy="7753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534" name="图片 124"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35" name="图片 12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36" name="图片 12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37" name="图片 12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538" name="图片 128"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539" name="图片 129"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540" name="图片 130" hidden="true"/>
        <xdr:cNvPicPr>
          <a:picLocks noChangeAspect="true"/>
        </xdr:cNvPicPr>
      </xdr:nvPicPr>
      <xdr:blipFill>
        <a:blip r:embed="rId14"/>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541" name="图片 131"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42" name="图片 13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43" name="图片 13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44" name="图片 13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45" name="图片 13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46" name="图片 13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47" name="图片 13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548" name="图片 138"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549" name="图片 139"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0" name="图片 140"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1" name="图片 14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2" name="图片 14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3" name="图片 14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4" name="图片 14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555" name="图片 145"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6" name="图片 14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7" name="图片 14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58" name="图片 14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559" name="图片 149" hidden="true"/>
        <xdr:cNvPicPr>
          <a:picLocks noChangeAspect="true"/>
        </xdr:cNvPicPr>
      </xdr:nvPicPr>
      <xdr:blipFill>
        <a:blip r:embed="rId14"/>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0" name="图片 150"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1" name="图片 15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2" name="图片 15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3" name="图片 15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4" name="图片 15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5" name="图片 15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6" name="图片 15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7" name="图片 15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68" name="图片 15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569" name="图片 159"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570" name="图片 160"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571" name="图片 161"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292735</xdr:rowOff>
    </xdr:to>
    <xdr:pic>
      <xdr:nvPicPr>
        <xdr:cNvPr id="9572" name="图片 162" hidden="true"/>
        <xdr:cNvPicPr>
          <a:picLocks noChangeAspect="true"/>
        </xdr:cNvPicPr>
      </xdr:nvPicPr>
      <xdr:blipFill>
        <a:blip r:embed="rId20"/>
        <a:stretch>
          <a:fillRect/>
        </a:stretch>
      </xdr:blipFill>
      <xdr:spPr>
        <a:xfrm>
          <a:off x="3232150" y="198305420"/>
          <a:ext cx="100330" cy="7753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573" name="图片 163"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574" name="图片 164"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575" name="图片 165"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576" name="图片 166"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577" name="图片 167"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78" name="图片 16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79" name="图片 169"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0" name="图片 170"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1" name="图片 17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2" name="图片 17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344170</xdr:rowOff>
    </xdr:to>
    <xdr:pic>
      <xdr:nvPicPr>
        <xdr:cNvPr id="9583" name="图片 173" hidden="true"/>
        <xdr:cNvPicPr>
          <a:picLocks noChangeAspect="true"/>
        </xdr:cNvPicPr>
      </xdr:nvPicPr>
      <xdr:blipFill>
        <a:blip r:embed="rId18"/>
        <a:stretch>
          <a:fillRect/>
        </a:stretch>
      </xdr:blipFill>
      <xdr:spPr>
        <a:xfrm>
          <a:off x="3232150" y="198305420"/>
          <a:ext cx="100330" cy="82677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584" name="图片 174"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5" name="图片 17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6" name="图片 17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7" name="图片 17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8" name="图片 17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89" name="图片 179"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590" name="图片 180"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91" name="图片 18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92" name="图片 18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93" name="图片 18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594" name="图片 184"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595" name="图片 185"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96" name="图片 18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597" name="图片 187"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98" name="图片 18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599" name="图片 189"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464185</xdr:rowOff>
    </xdr:to>
    <xdr:pic>
      <xdr:nvPicPr>
        <xdr:cNvPr id="9600" name="图片 190" hidden="true"/>
        <xdr:cNvPicPr>
          <a:picLocks noChangeAspect="true"/>
        </xdr:cNvPicPr>
      </xdr:nvPicPr>
      <xdr:blipFill>
        <a:blip r:embed="rId12"/>
        <a:stretch>
          <a:fillRect/>
        </a:stretch>
      </xdr:blipFill>
      <xdr:spPr>
        <a:xfrm>
          <a:off x="3232150" y="198305420"/>
          <a:ext cx="100330" cy="946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601" name="图片 191"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344170</xdr:rowOff>
    </xdr:to>
    <xdr:pic>
      <xdr:nvPicPr>
        <xdr:cNvPr id="9602" name="图片 192" hidden="true"/>
        <xdr:cNvPicPr>
          <a:picLocks noChangeAspect="true"/>
        </xdr:cNvPicPr>
      </xdr:nvPicPr>
      <xdr:blipFill>
        <a:blip r:embed="rId18"/>
        <a:stretch>
          <a:fillRect/>
        </a:stretch>
      </xdr:blipFill>
      <xdr:spPr>
        <a:xfrm>
          <a:off x="3232150" y="198305420"/>
          <a:ext cx="100330" cy="82677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603" name="图片 193"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604" name="图片 194"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605" name="图片 195"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464185</xdr:rowOff>
    </xdr:to>
    <xdr:pic>
      <xdr:nvPicPr>
        <xdr:cNvPr id="9606" name="图片 196" hidden="true"/>
        <xdr:cNvPicPr>
          <a:picLocks noChangeAspect="true"/>
        </xdr:cNvPicPr>
      </xdr:nvPicPr>
      <xdr:blipFill>
        <a:blip r:embed="rId12"/>
        <a:stretch>
          <a:fillRect/>
        </a:stretch>
      </xdr:blipFill>
      <xdr:spPr>
        <a:xfrm>
          <a:off x="3232150" y="198305420"/>
          <a:ext cx="100330" cy="946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607" name="图片 197"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608" name="图片 198"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609" name="图片 199"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610" name="图片 200"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611" name="图片 201"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612" name="图片 202"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613" name="图片 203"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14" name="图片 20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15" name="图片 205"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616" name="图片 206"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17" name="图片 20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618" name="图片 208"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313690</xdr:rowOff>
    </xdr:to>
    <xdr:pic>
      <xdr:nvPicPr>
        <xdr:cNvPr id="9619" name="图片 209" hidden="true"/>
        <xdr:cNvPicPr>
          <a:picLocks noChangeAspect="true"/>
        </xdr:cNvPicPr>
      </xdr:nvPicPr>
      <xdr:blipFill>
        <a:blip r:embed="rId21"/>
        <a:stretch>
          <a:fillRect/>
        </a:stretch>
      </xdr:blipFill>
      <xdr:spPr>
        <a:xfrm>
          <a:off x="3232150" y="198305420"/>
          <a:ext cx="100330" cy="79629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620" name="图片 210"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621" name="图片 211"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22" name="图片 21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23" name="图片 21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24" name="图片 21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625" name="图片 215"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26" name="图片 21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27" name="图片 21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28" name="图片 21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629" name="图片 219"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630" name="图片 220"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387350</xdr:rowOff>
    </xdr:to>
    <xdr:pic>
      <xdr:nvPicPr>
        <xdr:cNvPr id="9631" name="图片 221" hidden="true"/>
        <xdr:cNvPicPr>
          <a:picLocks noChangeAspect="true"/>
        </xdr:cNvPicPr>
      </xdr:nvPicPr>
      <xdr:blipFill>
        <a:blip r:embed="rId9"/>
        <a:stretch>
          <a:fillRect/>
        </a:stretch>
      </xdr:blipFill>
      <xdr:spPr>
        <a:xfrm>
          <a:off x="3232150" y="198305420"/>
          <a:ext cx="100330" cy="8699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32" name="图片 22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33" name="图片 22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34" name="图片 22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635" name="图片 225"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636" name="图片 226"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37" name="图片 22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38" name="图片 22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292735</xdr:rowOff>
    </xdr:to>
    <xdr:pic>
      <xdr:nvPicPr>
        <xdr:cNvPr id="9639" name="图片 229" hidden="true"/>
        <xdr:cNvPicPr>
          <a:picLocks noChangeAspect="true"/>
        </xdr:cNvPicPr>
      </xdr:nvPicPr>
      <xdr:blipFill>
        <a:blip r:embed="rId20"/>
        <a:stretch>
          <a:fillRect/>
        </a:stretch>
      </xdr:blipFill>
      <xdr:spPr>
        <a:xfrm>
          <a:off x="3232150" y="198305420"/>
          <a:ext cx="100330" cy="7753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640" name="图片 230"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41" name="图片 231"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42" name="图片 23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476250</xdr:rowOff>
    </xdr:to>
    <xdr:pic>
      <xdr:nvPicPr>
        <xdr:cNvPr id="9643" name="图片 233" hidden="true"/>
        <xdr:cNvPicPr>
          <a:picLocks noChangeAspect="true"/>
        </xdr:cNvPicPr>
      </xdr:nvPicPr>
      <xdr:blipFill>
        <a:blip r:embed="rId13"/>
        <a:stretch>
          <a:fillRect/>
        </a:stretch>
      </xdr:blipFill>
      <xdr:spPr>
        <a:xfrm>
          <a:off x="3232150" y="198305420"/>
          <a:ext cx="100330" cy="95885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464185</xdr:rowOff>
    </xdr:to>
    <xdr:pic>
      <xdr:nvPicPr>
        <xdr:cNvPr id="9644" name="图片 234" hidden="true"/>
        <xdr:cNvPicPr>
          <a:picLocks noChangeAspect="true"/>
        </xdr:cNvPicPr>
      </xdr:nvPicPr>
      <xdr:blipFill>
        <a:blip r:embed="rId12"/>
        <a:stretch>
          <a:fillRect/>
        </a:stretch>
      </xdr:blipFill>
      <xdr:spPr>
        <a:xfrm>
          <a:off x="3232150" y="198305420"/>
          <a:ext cx="100330" cy="946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645" name="图片 235"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480060</xdr:rowOff>
    </xdr:to>
    <xdr:pic>
      <xdr:nvPicPr>
        <xdr:cNvPr id="9646" name="图片 236" hidden="true"/>
        <xdr:cNvPicPr>
          <a:picLocks noChangeAspect="true"/>
        </xdr:cNvPicPr>
      </xdr:nvPicPr>
      <xdr:blipFill>
        <a:blip r:embed="rId10"/>
        <a:stretch>
          <a:fillRect/>
        </a:stretch>
      </xdr:blipFill>
      <xdr:spPr>
        <a:xfrm>
          <a:off x="3232150" y="198305420"/>
          <a:ext cx="100330" cy="962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47" name="图片 23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48" name="图片 23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649" name="图片 239"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650" name="图片 240"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651" name="图片 241"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52" name="图片 242"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53" name="图片 243"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54" name="图片 244"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412115</xdr:rowOff>
    </xdr:to>
    <xdr:pic>
      <xdr:nvPicPr>
        <xdr:cNvPr id="9655" name="图片 245" hidden="true"/>
        <xdr:cNvPicPr>
          <a:picLocks noChangeAspect="true"/>
        </xdr:cNvPicPr>
      </xdr:nvPicPr>
      <xdr:blipFill>
        <a:blip r:embed="rId19"/>
        <a:stretch>
          <a:fillRect/>
        </a:stretch>
      </xdr:blipFill>
      <xdr:spPr>
        <a:xfrm>
          <a:off x="3232150" y="198305420"/>
          <a:ext cx="100330" cy="89471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56" name="图片 246"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57" name="图片 247"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607060</xdr:rowOff>
    </xdr:to>
    <xdr:pic>
      <xdr:nvPicPr>
        <xdr:cNvPr id="9658" name="图片 248" hidden="true"/>
        <xdr:cNvPicPr>
          <a:picLocks noChangeAspect="true"/>
        </xdr:cNvPicPr>
      </xdr:nvPicPr>
      <xdr:blipFill>
        <a:blip r:embed="rId7"/>
        <a:stretch>
          <a:fillRect/>
        </a:stretch>
      </xdr:blipFill>
      <xdr:spPr>
        <a:xfrm>
          <a:off x="3232150" y="198305420"/>
          <a:ext cx="100330" cy="1089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59" name="图片 249"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60" name="图片 250"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490855</xdr:rowOff>
    </xdr:to>
    <xdr:pic>
      <xdr:nvPicPr>
        <xdr:cNvPr id="9661" name="图片 251" hidden="true"/>
        <xdr:cNvPicPr>
          <a:picLocks noChangeAspect="true"/>
        </xdr:cNvPicPr>
      </xdr:nvPicPr>
      <xdr:blipFill>
        <a:blip r:embed="rId15"/>
        <a:stretch>
          <a:fillRect/>
        </a:stretch>
      </xdr:blipFill>
      <xdr:spPr>
        <a:xfrm>
          <a:off x="3232150" y="198305420"/>
          <a:ext cx="100330" cy="97345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62" name="图片 252"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663" name="图片 253"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64" name="图片 254"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665" name="图片 255" hidden="true"/>
        <xdr:cNvPicPr>
          <a:picLocks noChangeAspect="true"/>
        </xdr:cNvPicPr>
      </xdr:nvPicPr>
      <xdr:blipFill>
        <a:blip r:embed="rId14"/>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666" name="图片 256"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667" name="图片 257"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668" name="图片 258"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403225</xdr:rowOff>
    </xdr:to>
    <xdr:pic>
      <xdr:nvPicPr>
        <xdr:cNvPr id="9669" name="图片 259" hidden="true"/>
        <xdr:cNvPicPr>
          <a:picLocks noChangeAspect="true"/>
        </xdr:cNvPicPr>
      </xdr:nvPicPr>
      <xdr:blipFill>
        <a:blip r:embed="rId24"/>
        <a:stretch>
          <a:fillRect/>
        </a:stretch>
      </xdr:blipFill>
      <xdr:spPr>
        <a:xfrm>
          <a:off x="3232150" y="198305420"/>
          <a:ext cx="100330" cy="8858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670" name="图片 260"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671" name="图片 261"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72" name="图片 262"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673" name="图片 263"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74" name="图片 264"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675" name="图片 265"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676" name="图片 266"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677" name="图片 267"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403225</xdr:rowOff>
    </xdr:to>
    <xdr:pic>
      <xdr:nvPicPr>
        <xdr:cNvPr id="9678" name="图片 268" hidden="true"/>
        <xdr:cNvPicPr>
          <a:picLocks noChangeAspect="true"/>
        </xdr:cNvPicPr>
      </xdr:nvPicPr>
      <xdr:blipFill>
        <a:blip r:embed="rId24"/>
        <a:stretch>
          <a:fillRect/>
        </a:stretch>
      </xdr:blipFill>
      <xdr:spPr>
        <a:xfrm>
          <a:off x="3232150" y="198305420"/>
          <a:ext cx="100330" cy="8858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79" name="图片 269"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353060</xdr:rowOff>
    </xdr:to>
    <xdr:pic>
      <xdr:nvPicPr>
        <xdr:cNvPr id="9680" name="图片 270" hidden="true"/>
        <xdr:cNvPicPr>
          <a:picLocks noChangeAspect="true"/>
        </xdr:cNvPicPr>
      </xdr:nvPicPr>
      <xdr:blipFill>
        <a:blip r:embed="rId26"/>
        <a:stretch>
          <a:fillRect/>
        </a:stretch>
      </xdr:blipFill>
      <xdr:spPr>
        <a:xfrm>
          <a:off x="3232150" y="198305420"/>
          <a:ext cx="100330" cy="835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81" name="图片 271"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82" name="图片 272"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353060</xdr:rowOff>
    </xdr:to>
    <xdr:pic>
      <xdr:nvPicPr>
        <xdr:cNvPr id="9683" name="图片 273" hidden="true"/>
        <xdr:cNvPicPr>
          <a:picLocks noChangeAspect="true"/>
        </xdr:cNvPicPr>
      </xdr:nvPicPr>
      <xdr:blipFill>
        <a:blip r:embed="rId26"/>
        <a:stretch>
          <a:fillRect/>
        </a:stretch>
      </xdr:blipFill>
      <xdr:spPr>
        <a:xfrm>
          <a:off x="3232150" y="198305420"/>
          <a:ext cx="100330" cy="835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84" name="图片 274"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337185</xdr:rowOff>
    </xdr:to>
    <xdr:pic>
      <xdr:nvPicPr>
        <xdr:cNvPr id="9685" name="图片 275" hidden="true"/>
        <xdr:cNvPicPr>
          <a:picLocks noChangeAspect="true"/>
        </xdr:cNvPicPr>
      </xdr:nvPicPr>
      <xdr:blipFill>
        <a:blip r:embed="rId16"/>
        <a:stretch>
          <a:fillRect/>
        </a:stretch>
      </xdr:blipFill>
      <xdr:spPr>
        <a:xfrm>
          <a:off x="3232150" y="198305420"/>
          <a:ext cx="100330" cy="81978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686" name="图片 276"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687" name="图片 277"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88" name="图片 278"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689" name="图片 279"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90" name="图片 280"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691" name="图片 281"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92" name="图片 282"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93" name="图片 283"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403225</xdr:rowOff>
    </xdr:to>
    <xdr:pic>
      <xdr:nvPicPr>
        <xdr:cNvPr id="9694" name="图片 284" hidden="true"/>
        <xdr:cNvPicPr>
          <a:picLocks noChangeAspect="true"/>
        </xdr:cNvPicPr>
      </xdr:nvPicPr>
      <xdr:blipFill>
        <a:blip r:embed="rId24"/>
        <a:stretch>
          <a:fillRect/>
        </a:stretch>
      </xdr:blipFill>
      <xdr:spPr>
        <a:xfrm>
          <a:off x="3232150" y="198305420"/>
          <a:ext cx="100330" cy="8858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95" name="图片 285"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96" name="图片 286"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697" name="图片 287"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98" name="图片 288"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699" name="图片 289"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700" name="图片 290"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304800</xdr:rowOff>
    </xdr:to>
    <xdr:pic>
      <xdr:nvPicPr>
        <xdr:cNvPr id="9701" name="图片 291" hidden="true"/>
        <xdr:cNvPicPr>
          <a:picLocks noChangeAspect="true"/>
        </xdr:cNvPicPr>
      </xdr:nvPicPr>
      <xdr:blipFill>
        <a:blip r:embed="rId2"/>
        <a:stretch>
          <a:fillRect/>
        </a:stretch>
      </xdr:blipFill>
      <xdr:spPr>
        <a:xfrm>
          <a:off x="3232150" y="198305420"/>
          <a:ext cx="100330" cy="78740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702" name="图片 292"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703" name="图片 293" hidden="true"/>
        <xdr:cNvPicPr>
          <a:picLocks noChangeAspect="true"/>
        </xdr:cNvPicPr>
      </xdr:nvPicPr>
      <xdr:blipFill>
        <a:blip r:embed="rId25"/>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704" name="图片 294"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705" name="图片 295"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403225</xdr:rowOff>
    </xdr:to>
    <xdr:pic>
      <xdr:nvPicPr>
        <xdr:cNvPr id="9706" name="图片 296" hidden="true"/>
        <xdr:cNvPicPr>
          <a:picLocks noChangeAspect="true"/>
        </xdr:cNvPicPr>
      </xdr:nvPicPr>
      <xdr:blipFill>
        <a:blip r:embed="rId24"/>
        <a:stretch>
          <a:fillRect/>
        </a:stretch>
      </xdr:blipFill>
      <xdr:spPr>
        <a:xfrm>
          <a:off x="3232150" y="198305420"/>
          <a:ext cx="100330" cy="8858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328295</xdr:rowOff>
    </xdr:to>
    <xdr:pic>
      <xdr:nvPicPr>
        <xdr:cNvPr id="9707" name="图片 297" hidden="true"/>
        <xdr:cNvPicPr>
          <a:picLocks noChangeAspect="true"/>
        </xdr:cNvPicPr>
      </xdr:nvPicPr>
      <xdr:blipFill>
        <a:blip r:embed="rId17"/>
        <a:stretch>
          <a:fillRect/>
        </a:stretch>
      </xdr:blipFill>
      <xdr:spPr>
        <a:xfrm>
          <a:off x="3232150" y="198305420"/>
          <a:ext cx="100330" cy="81089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708" name="图片 298"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709" name="图片 299"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353060</xdr:rowOff>
    </xdr:to>
    <xdr:pic>
      <xdr:nvPicPr>
        <xdr:cNvPr id="9710" name="图片 300" hidden="true"/>
        <xdr:cNvPicPr>
          <a:picLocks noChangeAspect="true"/>
        </xdr:cNvPicPr>
      </xdr:nvPicPr>
      <xdr:blipFill>
        <a:blip r:embed="rId26"/>
        <a:stretch>
          <a:fillRect/>
        </a:stretch>
      </xdr:blipFill>
      <xdr:spPr>
        <a:xfrm>
          <a:off x="3232150" y="198305420"/>
          <a:ext cx="100330" cy="835660"/>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711" name="图片 301"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619125</xdr:rowOff>
    </xdr:to>
    <xdr:pic>
      <xdr:nvPicPr>
        <xdr:cNvPr id="9712" name="图片 302" hidden="true"/>
        <xdr:cNvPicPr>
          <a:picLocks noChangeAspect="true"/>
        </xdr:cNvPicPr>
      </xdr:nvPicPr>
      <xdr:blipFill>
        <a:blip r:embed="rId22"/>
        <a:stretch>
          <a:fillRect/>
        </a:stretch>
      </xdr:blipFill>
      <xdr:spPr>
        <a:xfrm>
          <a:off x="3232150" y="198305420"/>
          <a:ext cx="100330" cy="110172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495935</xdr:rowOff>
    </xdr:to>
    <xdr:pic>
      <xdr:nvPicPr>
        <xdr:cNvPr id="9713" name="图片 303" hidden="true"/>
        <xdr:cNvPicPr>
          <a:picLocks noChangeAspect="true"/>
        </xdr:cNvPicPr>
      </xdr:nvPicPr>
      <xdr:blipFill>
        <a:blip r:embed="rId23"/>
        <a:stretch>
          <a:fillRect/>
        </a:stretch>
      </xdr:blipFill>
      <xdr:spPr>
        <a:xfrm>
          <a:off x="3232150" y="198305420"/>
          <a:ext cx="100330" cy="978535"/>
        </a:xfrm>
        <a:prstGeom prst="rect">
          <a:avLst/>
        </a:prstGeom>
        <a:noFill/>
        <a:ln w="9525">
          <a:noFill/>
        </a:ln>
      </xdr:spPr>
    </xdr:pic>
    <xdr:clientData/>
  </xdr:twoCellAnchor>
  <xdr:twoCellAnchor editAs="oneCell">
    <xdr:from>
      <xdr:col>4</xdr:col>
      <xdr:colOff>0</xdr:colOff>
      <xdr:row>306</xdr:row>
      <xdr:rowOff>0</xdr:rowOff>
    </xdr:from>
    <xdr:to>
      <xdr:col>4</xdr:col>
      <xdr:colOff>100330</xdr:colOff>
      <xdr:row>307</xdr:row>
      <xdr:rowOff>353060</xdr:rowOff>
    </xdr:to>
    <xdr:pic>
      <xdr:nvPicPr>
        <xdr:cNvPr id="9714" name="图片 304" hidden="true"/>
        <xdr:cNvPicPr>
          <a:picLocks noChangeAspect="true"/>
        </xdr:cNvPicPr>
      </xdr:nvPicPr>
      <xdr:blipFill>
        <a:blip r:embed="rId26"/>
        <a:stretch>
          <a:fillRect/>
        </a:stretch>
      </xdr:blipFill>
      <xdr:spPr>
        <a:xfrm>
          <a:off x="3232150" y="198305420"/>
          <a:ext cx="100330" cy="835660"/>
        </a:xfrm>
        <a:prstGeom prst="rect">
          <a:avLst/>
        </a:prstGeom>
        <a:noFill/>
        <a:ln w="9525">
          <a:noFill/>
        </a:ln>
      </xdr:spPr>
    </xdr:pic>
    <xdr:clientData/>
  </xdr:twoCellAnchor>
  <xdr:twoCellAnchor editAs="oneCell">
    <xdr:from>
      <xdr:col>4</xdr:col>
      <xdr:colOff>0</xdr:colOff>
      <xdr:row>306</xdr:row>
      <xdr:rowOff>0</xdr:rowOff>
    </xdr:from>
    <xdr:to>
      <xdr:col>5</xdr:col>
      <xdr:colOff>0</xdr:colOff>
      <xdr:row>307</xdr:row>
      <xdr:rowOff>619125</xdr:rowOff>
    </xdr:to>
    <xdr:pic>
      <xdr:nvPicPr>
        <xdr:cNvPr id="9715" name="图片 305" hidden="true"/>
        <xdr:cNvPicPr>
          <a:picLocks noChangeAspect="true"/>
        </xdr:cNvPicPr>
      </xdr:nvPicPr>
      <xdr:blipFill>
        <a:blip r:embed="rId22"/>
        <a:stretch>
          <a:fillRect/>
        </a:stretch>
      </xdr:blipFill>
      <xdr:spPr>
        <a:xfrm>
          <a:off x="3232150" y="198305420"/>
          <a:ext cx="819785" cy="1101725"/>
        </a:xfrm>
        <a:prstGeom prst="rect">
          <a:avLst/>
        </a:prstGeom>
        <a:noFill/>
        <a:ln w="9525">
          <a:noFill/>
        </a:ln>
      </xdr:spPr>
    </xdr:pic>
    <xdr:clientData/>
  </xdr:twoCellAnchor>
  <xdr:twoCellAnchor editAs="oneCell">
    <xdr:from>
      <xdr:col>4</xdr:col>
      <xdr:colOff>0</xdr:colOff>
      <xdr:row>314</xdr:row>
      <xdr:rowOff>0</xdr:rowOff>
    </xdr:from>
    <xdr:to>
      <xdr:col>4</xdr:col>
      <xdr:colOff>10795</xdr:colOff>
      <xdr:row>314</xdr:row>
      <xdr:rowOff>305435</xdr:rowOff>
    </xdr:to>
    <xdr:sp>
      <xdr:nvSpPr>
        <xdr:cNvPr id="9716" name="图片 1"/>
        <xdr:cNvSpPr>
          <a:spLocks noChangeAspect="true"/>
        </xdr:cNvSpPr>
      </xdr:nvSpPr>
      <xdr:spPr>
        <a:xfrm>
          <a:off x="3232150" y="202882500"/>
          <a:ext cx="10795" cy="30543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17" name="图片 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18" name="图片 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19" name="图片 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20" name="图片 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21" name="图片 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22" name="图片 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23" name="图片 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24" name="图片 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25" name="图片 1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26" name="图片 1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27" name="图片 1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28" name="图片 1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29" name="图片 1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30" name="图片 1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31" name="图片 1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32" name="图片 1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33" name="图片 1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34" name="图片 1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35" name="图片 2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36" name="图片 2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37" name="图片 2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38" name="图片 23"/>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39" name="图片 2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40" name="图片 25"/>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41" name="图片 2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42" name="图片 27"/>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43" name="图片 2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44" name="图片 29"/>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305435</xdr:rowOff>
    </xdr:to>
    <xdr:pic>
      <xdr:nvPicPr>
        <xdr:cNvPr id="9745" name="图片 626" descr="clip_image10153"/>
        <xdr:cNvPicPr>
          <a:picLocks noChangeAspect="true"/>
        </xdr:cNvPicPr>
      </xdr:nvPicPr>
      <xdr:blipFill>
        <a:blip r:embed="rId1"/>
        <a:stretch>
          <a:fillRect/>
        </a:stretch>
      </xdr:blipFill>
      <xdr:spPr>
        <a:xfrm>
          <a:off x="3232150" y="202882500"/>
          <a:ext cx="10795" cy="305435"/>
        </a:xfrm>
        <a:prstGeom prst="rect">
          <a:avLst/>
        </a:prstGeom>
        <a:noFill/>
        <a:ln w="9525">
          <a:noFill/>
        </a:ln>
      </xdr:spPr>
    </xdr:pic>
    <xdr:clientData/>
  </xdr:twoCellAnchor>
  <xdr:twoCellAnchor editAs="oneCell">
    <xdr:from>
      <xdr:col>4</xdr:col>
      <xdr:colOff>0</xdr:colOff>
      <xdr:row>314</xdr:row>
      <xdr:rowOff>0</xdr:rowOff>
    </xdr:from>
    <xdr:to>
      <xdr:col>4</xdr:col>
      <xdr:colOff>10795</xdr:colOff>
      <xdr:row>314</xdr:row>
      <xdr:rowOff>305435</xdr:rowOff>
    </xdr:to>
    <xdr:sp>
      <xdr:nvSpPr>
        <xdr:cNvPr id="9746" name="图片 1"/>
        <xdr:cNvSpPr>
          <a:spLocks noChangeAspect="true"/>
        </xdr:cNvSpPr>
      </xdr:nvSpPr>
      <xdr:spPr>
        <a:xfrm>
          <a:off x="3232150" y="202882500"/>
          <a:ext cx="10795" cy="30543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47" name="图片 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48" name="图片 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49" name="图片 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50" name="图片 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51" name="图片 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52" name="图片 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53" name="图片 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54" name="图片 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55" name="图片 1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56" name="图片 1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57" name="图片 1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58" name="图片 1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59" name="图片 1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60" name="图片 1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61" name="图片 1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62" name="图片 1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63" name="图片 1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64" name="图片 1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65" name="图片 2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66" name="图片 2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67" name="图片 2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68" name="图片 23"/>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69" name="图片 2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70" name="图片 25"/>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71" name="图片 2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72" name="图片 27"/>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73" name="图片 2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74" name="图片 29"/>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305435</xdr:rowOff>
    </xdr:to>
    <xdr:pic>
      <xdr:nvPicPr>
        <xdr:cNvPr id="9775" name="图片 626" descr="clip_image10153"/>
        <xdr:cNvPicPr>
          <a:picLocks noChangeAspect="true"/>
        </xdr:cNvPicPr>
      </xdr:nvPicPr>
      <xdr:blipFill>
        <a:blip r:embed="rId1"/>
        <a:stretch>
          <a:fillRect/>
        </a:stretch>
      </xdr:blipFill>
      <xdr:spPr>
        <a:xfrm>
          <a:off x="3232150" y="202882500"/>
          <a:ext cx="10795" cy="305435"/>
        </a:xfrm>
        <a:prstGeom prst="rect">
          <a:avLst/>
        </a:prstGeom>
        <a:noFill/>
        <a:ln w="9525">
          <a:noFill/>
        </a:ln>
      </xdr:spPr>
    </xdr:pic>
    <xdr:clientData/>
  </xdr:twoCellAnchor>
  <xdr:twoCellAnchor editAs="oneCell">
    <xdr:from>
      <xdr:col>4</xdr:col>
      <xdr:colOff>0</xdr:colOff>
      <xdr:row>314</xdr:row>
      <xdr:rowOff>0</xdr:rowOff>
    </xdr:from>
    <xdr:to>
      <xdr:col>4</xdr:col>
      <xdr:colOff>10795</xdr:colOff>
      <xdr:row>314</xdr:row>
      <xdr:rowOff>305435</xdr:rowOff>
    </xdr:to>
    <xdr:sp>
      <xdr:nvSpPr>
        <xdr:cNvPr id="9776" name="图片 1"/>
        <xdr:cNvSpPr>
          <a:spLocks noChangeAspect="true"/>
        </xdr:cNvSpPr>
      </xdr:nvSpPr>
      <xdr:spPr>
        <a:xfrm>
          <a:off x="3232150" y="202882500"/>
          <a:ext cx="10795" cy="30543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77" name="图片 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78" name="图片 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79" name="图片 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80" name="图片 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81" name="图片 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82" name="图片 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83" name="图片 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84" name="图片 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85" name="图片 1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86" name="图片 1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87" name="图片 1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88" name="图片 1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89" name="图片 1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90" name="图片 1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91" name="图片 1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92" name="图片 1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93" name="图片 1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94" name="图片 1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95" name="图片 2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796" name="图片 2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97" name="图片 2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98" name="图片 23"/>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799" name="图片 2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00" name="图片 25"/>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01" name="图片 2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02" name="图片 27"/>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03" name="图片 2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04" name="图片 29"/>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305435</xdr:rowOff>
    </xdr:to>
    <xdr:pic>
      <xdr:nvPicPr>
        <xdr:cNvPr id="9805" name="图片 626" descr="clip_image10153"/>
        <xdr:cNvPicPr>
          <a:picLocks noChangeAspect="true"/>
        </xdr:cNvPicPr>
      </xdr:nvPicPr>
      <xdr:blipFill>
        <a:blip r:embed="rId1"/>
        <a:stretch>
          <a:fillRect/>
        </a:stretch>
      </xdr:blipFill>
      <xdr:spPr>
        <a:xfrm>
          <a:off x="3232150" y="202882500"/>
          <a:ext cx="10795" cy="305435"/>
        </a:xfrm>
        <a:prstGeom prst="rect">
          <a:avLst/>
        </a:prstGeom>
        <a:noFill/>
        <a:ln w="9525">
          <a:noFill/>
        </a:ln>
      </xdr:spPr>
    </xdr:pic>
    <xdr:clientData/>
  </xdr:twoCellAnchor>
  <xdr:twoCellAnchor editAs="oneCell">
    <xdr:from>
      <xdr:col>4</xdr:col>
      <xdr:colOff>0</xdr:colOff>
      <xdr:row>314</xdr:row>
      <xdr:rowOff>0</xdr:rowOff>
    </xdr:from>
    <xdr:to>
      <xdr:col>4</xdr:col>
      <xdr:colOff>10795</xdr:colOff>
      <xdr:row>314</xdr:row>
      <xdr:rowOff>305435</xdr:rowOff>
    </xdr:to>
    <xdr:sp>
      <xdr:nvSpPr>
        <xdr:cNvPr id="9806" name="图片 1"/>
        <xdr:cNvSpPr>
          <a:spLocks noChangeAspect="true"/>
        </xdr:cNvSpPr>
      </xdr:nvSpPr>
      <xdr:spPr>
        <a:xfrm>
          <a:off x="3232150" y="202882500"/>
          <a:ext cx="10795" cy="30543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07" name="图片 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08" name="图片 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09" name="图片 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10" name="图片 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11" name="图片 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12" name="图片 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13" name="图片 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14" name="图片 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15" name="图片 1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16" name="图片 1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17" name="图片 1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18" name="图片 1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19" name="图片 1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20" name="图片 1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21" name="图片 1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22" name="图片 1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23" name="图片 1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24" name="图片 1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25" name="图片 2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26" name="图片 2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27" name="图片 2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28" name="图片 23"/>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29" name="图片 2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30" name="图片 25"/>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31" name="图片 2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32" name="图片 27"/>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33" name="图片 2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34" name="图片 29"/>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305435</xdr:rowOff>
    </xdr:to>
    <xdr:pic>
      <xdr:nvPicPr>
        <xdr:cNvPr id="9835" name="图片 626" descr="clip_image10153"/>
        <xdr:cNvPicPr>
          <a:picLocks noChangeAspect="true"/>
        </xdr:cNvPicPr>
      </xdr:nvPicPr>
      <xdr:blipFill>
        <a:blip r:embed="rId1"/>
        <a:stretch>
          <a:fillRect/>
        </a:stretch>
      </xdr:blipFill>
      <xdr:spPr>
        <a:xfrm>
          <a:off x="3232150" y="202882500"/>
          <a:ext cx="10795" cy="305435"/>
        </a:xfrm>
        <a:prstGeom prst="rect">
          <a:avLst/>
        </a:prstGeom>
        <a:noFill/>
        <a:ln w="9525">
          <a:noFill/>
        </a:ln>
      </xdr:spPr>
    </xdr:pic>
    <xdr:clientData/>
  </xdr:twoCellAnchor>
  <xdr:twoCellAnchor editAs="oneCell">
    <xdr:from>
      <xdr:col>4</xdr:col>
      <xdr:colOff>0</xdr:colOff>
      <xdr:row>314</xdr:row>
      <xdr:rowOff>0</xdr:rowOff>
    </xdr:from>
    <xdr:to>
      <xdr:col>4</xdr:col>
      <xdr:colOff>10795</xdr:colOff>
      <xdr:row>314</xdr:row>
      <xdr:rowOff>305435</xdr:rowOff>
    </xdr:to>
    <xdr:sp>
      <xdr:nvSpPr>
        <xdr:cNvPr id="9836" name="图片 1"/>
        <xdr:cNvSpPr>
          <a:spLocks noChangeAspect="true"/>
        </xdr:cNvSpPr>
      </xdr:nvSpPr>
      <xdr:spPr>
        <a:xfrm>
          <a:off x="3232150" y="202882500"/>
          <a:ext cx="10795" cy="30543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37" name="图片 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38" name="图片 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39" name="图片 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40" name="图片 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41" name="图片 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42" name="图片 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43" name="图片 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44" name="图片 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45" name="图片 1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46" name="图片 1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47" name="图片 1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48" name="图片 13"/>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49" name="图片 1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50" name="图片 15"/>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51" name="图片 1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52" name="图片 17"/>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53" name="图片 1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54" name="图片 19"/>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55" name="图片 20"/>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325120</xdr:rowOff>
    </xdr:to>
    <xdr:sp>
      <xdr:nvSpPr>
        <xdr:cNvPr id="9856" name="图片 21"/>
        <xdr:cNvSpPr>
          <a:spLocks noChangeAspect="true"/>
        </xdr:cNvSpPr>
      </xdr:nvSpPr>
      <xdr:spPr>
        <a:xfrm>
          <a:off x="3232150" y="202882500"/>
          <a:ext cx="10795" cy="325120"/>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57" name="图片 22"/>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58" name="图片 23"/>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59" name="图片 24"/>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60" name="图片 25"/>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61" name="图片 26"/>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62" name="图片 27"/>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63" name="图片 28"/>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467995</xdr:rowOff>
    </xdr:to>
    <xdr:sp>
      <xdr:nvSpPr>
        <xdr:cNvPr id="9864" name="图片 29"/>
        <xdr:cNvSpPr>
          <a:spLocks noChangeAspect="true"/>
        </xdr:cNvSpPr>
      </xdr:nvSpPr>
      <xdr:spPr>
        <a:xfrm>
          <a:off x="3232150" y="202882500"/>
          <a:ext cx="10795" cy="467995"/>
        </a:xfrm>
        <a:prstGeom prst="rect">
          <a:avLst/>
        </a:prstGeom>
        <a:noFill/>
        <a:ln w="9525">
          <a:noFill/>
        </a:ln>
      </xdr:spPr>
    </xdr:sp>
    <xdr:clientData/>
  </xdr:twoCellAnchor>
  <xdr:twoCellAnchor editAs="oneCell">
    <xdr:from>
      <xdr:col>4</xdr:col>
      <xdr:colOff>0</xdr:colOff>
      <xdr:row>314</xdr:row>
      <xdr:rowOff>0</xdr:rowOff>
    </xdr:from>
    <xdr:to>
      <xdr:col>4</xdr:col>
      <xdr:colOff>10795</xdr:colOff>
      <xdr:row>314</xdr:row>
      <xdr:rowOff>305435</xdr:rowOff>
    </xdr:to>
    <xdr:pic>
      <xdr:nvPicPr>
        <xdr:cNvPr id="9865" name="图片 626" descr="clip_image10153"/>
        <xdr:cNvPicPr>
          <a:picLocks noChangeAspect="true"/>
        </xdr:cNvPicPr>
      </xdr:nvPicPr>
      <xdr:blipFill>
        <a:blip r:embed="rId1"/>
        <a:stretch>
          <a:fillRect/>
        </a:stretch>
      </xdr:blipFill>
      <xdr:spPr>
        <a:xfrm>
          <a:off x="3232150" y="202882500"/>
          <a:ext cx="10795"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986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67" name="图片 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68" name="图片 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69" name="图片 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70" name="图片 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71" name="图片 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72" name="图片 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73" name="图片 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74" name="图片 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75" name="图片 1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76" name="图片 1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77" name="图片 1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78" name="图片 1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79" name="图片 1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80" name="图片 1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81" name="图片 1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82" name="图片 1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83" name="图片 1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84" name="图片 1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85" name="图片 2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86" name="图片 2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87" name="图片 2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88" name="图片 23"/>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89" name="图片 2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90" name="图片 25"/>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91" name="图片 2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92" name="图片 27"/>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93" name="图片 2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94" name="图片 29"/>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989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989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97" name="图片 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898" name="图片 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899" name="图片 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00" name="图片 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01" name="图片 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02" name="图片 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03" name="图片 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04" name="图片 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05" name="图片 1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06" name="图片 1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07" name="图片 1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08" name="图片 1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09" name="图片 1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10" name="图片 1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11" name="图片 1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12" name="图片 1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13" name="图片 1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14" name="图片 1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15" name="图片 2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16" name="图片 2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17" name="图片 2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18" name="图片 23"/>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19" name="图片 2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20" name="图片 25"/>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21" name="图片 2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22" name="图片 27"/>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23" name="图片 2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24" name="图片 29"/>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992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992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27" name="图片 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28" name="图片 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29" name="图片 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30" name="图片 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31" name="图片 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32" name="图片 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33" name="图片 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34" name="图片 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35" name="图片 1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36" name="图片 1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37" name="图片 1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38" name="图片 1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39" name="图片 1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40" name="图片 1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41" name="图片 1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42" name="图片 1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43" name="图片 1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44" name="图片 1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45" name="图片 2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46" name="图片 2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47" name="图片 2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48" name="图片 23"/>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49" name="图片 2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50" name="图片 25"/>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51" name="图片 2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52" name="图片 27"/>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53" name="图片 2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54" name="图片 29"/>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995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995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57" name="图片 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58" name="图片 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59" name="图片 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60" name="图片 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61" name="图片 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62" name="图片 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63" name="图片 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64" name="图片 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65" name="图片 1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66" name="图片 1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67" name="图片 1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68" name="图片 1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69" name="图片 1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70" name="图片 1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71" name="图片 1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72" name="图片 1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73" name="图片 1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74" name="图片 1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75" name="图片 2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76" name="图片 2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77" name="图片 2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78" name="图片 23"/>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79" name="图片 2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80" name="图片 25"/>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81" name="图片 2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82" name="图片 27"/>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83" name="图片 2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84" name="图片 29"/>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998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998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87" name="图片 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88" name="图片 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89" name="图片 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90" name="图片 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91" name="图片 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92" name="图片 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93" name="图片 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94" name="图片 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95" name="图片 1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96" name="图片 1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97" name="图片 1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9998" name="图片 13"/>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9999" name="图片 1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10000" name="图片 15"/>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01" name="图片 1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10002" name="图片 17"/>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03" name="图片 1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10004" name="图片 19"/>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05" name="图片 20"/>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325120</xdr:rowOff>
    </xdr:to>
    <xdr:sp>
      <xdr:nvSpPr>
        <xdr:cNvPr id="10006" name="图片 21"/>
        <xdr:cNvSpPr>
          <a:spLocks noChangeAspect="true"/>
        </xdr:cNvSpPr>
      </xdr:nvSpPr>
      <xdr:spPr>
        <a:xfrm>
          <a:off x="5239385" y="198788020"/>
          <a:ext cx="10160" cy="32512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07" name="图片 22"/>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08" name="图片 23"/>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09" name="图片 24"/>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10" name="图片 25"/>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11" name="图片 26"/>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12" name="图片 27"/>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13" name="图片 28"/>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467995</xdr:rowOff>
    </xdr:to>
    <xdr:sp>
      <xdr:nvSpPr>
        <xdr:cNvPr id="10014" name="图片 29"/>
        <xdr:cNvSpPr>
          <a:spLocks noChangeAspect="true"/>
        </xdr:cNvSpPr>
      </xdr:nvSpPr>
      <xdr:spPr>
        <a:xfrm>
          <a:off x="5239385" y="198788020"/>
          <a:ext cx="10160" cy="46799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1001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1001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17" name="图片 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18" name="图片 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19" name="图片 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20" name="图片 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21" name="图片 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22" name="图片 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23" name="图片 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24" name="图片 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25" name="图片 1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26" name="图片 1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27" name="图片 1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28" name="图片 1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29" name="图片 1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30" name="图片 1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31" name="图片 1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32" name="图片 1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33" name="图片 1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34" name="图片 1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35" name="图片 2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36" name="图片 2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37" name="图片 2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38" name="图片 23"/>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39" name="图片 2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40" name="图片 25"/>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41" name="图片 2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42" name="图片 27"/>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43" name="图片 2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44" name="图片 29"/>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1004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1004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47" name="图片 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48" name="图片 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49" name="图片 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50" name="图片 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51" name="图片 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52" name="图片 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53" name="图片 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54" name="图片 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55" name="图片 1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56" name="图片 1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57" name="图片 1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58" name="图片 1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59" name="图片 1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60" name="图片 1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61" name="图片 1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62" name="图片 1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63" name="图片 1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64" name="图片 1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65" name="图片 2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66" name="图片 2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67" name="图片 2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68" name="图片 23"/>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69" name="图片 2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70" name="图片 25"/>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71" name="图片 2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72" name="图片 27"/>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73" name="图片 2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74" name="图片 29"/>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1007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1007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77" name="图片 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78" name="图片 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79" name="图片 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80" name="图片 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81" name="图片 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82" name="图片 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83" name="图片 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84" name="图片 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85" name="图片 1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86" name="图片 1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87" name="图片 1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88" name="图片 1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89" name="图片 1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90" name="图片 1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91" name="图片 1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92" name="图片 1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93" name="图片 1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94" name="图片 1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95" name="图片 2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096" name="图片 2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97" name="图片 2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98" name="图片 23"/>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099" name="图片 2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00" name="图片 25"/>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01" name="图片 2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02" name="图片 27"/>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03" name="图片 2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04" name="图片 29"/>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1010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1010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07" name="图片 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08" name="图片 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09" name="图片 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10" name="图片 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11" name="图片 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12" name="图片 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13" name="图片 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14" name="图片 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15" name="图片 1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16" name="图片 1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17" name="图片 1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18" name="图片 1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19" name="图片 1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20" name="图片 1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21" name="图片 1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22" name="图片 1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23" name="图片 1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24" name="图片 1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25" name="图片 2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26" name="图片 2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27" name="图片 2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28" name="图片 23"/>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29" name="图片 2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30" name="图片 25"/>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31" name="图片 2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32" name="图片 27"/>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33" name="图片 2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34" name="图片 29"/>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1013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307</xdr:row>
      <xdr:rowOff>0</xdr:rowOff>
    </xdr:from>
    <xdr:to>
      <xdr:col>6</xdr:col>
      <xdr:colOff>10160</xdr:colOff>
      <xdr:row>307</xdr:row>
      <xdr:rowOff>305435</xdr:rowOff>
    </xdr:to>
    <xdr:sp>
      <xdr:nvSpPr>
        <xdr:cNvPr id="10136" name="图片 1"/>
        <xdr:cNvSpPr>
          <a:spLocks noChangeAspect="true"/>
        </xdr:cNvSpPr>
      </xdr:nvSpPr>
      <xdr:spPr>
        <a:xfrm>
          <a:off x="5239385" y="198788020"/>
          <a:ext cx="10160" cy="3054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37" name="图片 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38" name="图片 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39" name="图片 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40" name="图片 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41" name="图片 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42" name="图片 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43" name="图片 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44" name="图片 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45" name="图片 1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46" name="图片 1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47" name="图片 1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48" name="图片 13"/>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49" name="图片 1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50" name="图片 15"/>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51" name="图片 1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52" name="图片 17"/>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53" name="图片 1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54" name="图片 19"/>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55" name="图片 20"/>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318135</xdr:rowOff>
    </xdr:to>
    <xdr:sp>
      <xdr:nvSpPr>
        <xdr:cNvPr id="10156" name="图片 21"/>
        <xdr:cNvSpPr>
          <a:spLocks noChangeAspect="true"/>
        </xdr:cNvSpPr>
      </xdr:nvSpPr>
      <xdr:spPr>
        <a:xfrm>
          <a:off x="5239385" y="198788020"/>
          <a:ext cx="10160" cy="318135"/>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57" name="图片 22"/>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58" name="图片 23"/>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59" name="图片 24"/>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60" name="图片 25"/>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61" name="图片 26"/>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62" name="图片 27"/>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63" name="图片 28"/>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457200</xdr:rowOff>
    </xdr:to>
    <xdr:sp>
      <xdr:nvSpPr>
        <xdr:cNvPr id="10164" name="图片 29"/>
        <xdr:cNvSpPr>
          <a:spLocks noChangeAspect="true"/>
        </xdr:cNvSpPr>
      </xdr:nvSpPr>
      <xdr:spPr>
        <a:xfrm>
          <a:off x="5239385" y="198788020"/>
          <a:ext cx="10160" cy="457200"/>
        </a:xfrm>
        <a:prstGeom prst="rect">
          <a:avLst/>
        </a:prstGeom>
        <a:noFill/>
        <a:ln w="9525">
          <a:noFill/>
        </a:ln>
      </xdr:spPr>
    </xdr:sp>
    <xdr:clientData/>
  </xdr:twoCellAnchor>
  <xdr:twoCellAnchor editAs="oneCell">
    <xdr:from>
      <xdr:col>6</xdr:col>
      <xdr:colOff>0</xdr:colOff>
      <xdr:row>307</xdr:row>
      <xdr:rowOff>0</xdr:rowOff>
    </xdr:from>
    <xdr:to>
      <xdr:col>6</xdr:col>
      <xdr:colOff>10160</xdr:colOff>
      <xdr:row>307</xdr:row>
      <xdr:rowOff>305435</xdr:rowOff>
    </xdr:to>
    <xdr:pic>
      <xdr:nvPicPr>
        <xdr:cNvPr id="10165" name="图片 626" descr="clip_image10153"/>
        <xdr:cNvPicPr>
          <a:picLocks noChangeAspect="true"/>
        </xdr:cNvPicPr>
      </xdr:nvPicPr>
      <xdr:blipFill>
        <a:blip r:embed="rId1"/>
        <a:stretch>
          <a:fillRect/>
        </a:stretch>
      </xdr:blipFill>
      <xdr:spPr>
        <a:xfrm>
          <a:off x="5239385" y="19878802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11430</xdr:colOff>
      <xdr:row>310</xdr:row>
      <xdr:rowOff>305435</xdr:rowOff>
    </xdr:to>
    <xdr:sp>
      <xdr:nvSpPr>
        <xdr:cNvPr id="10166" name="图片 1"/>
        <xdr:cNvSpPr>
          <a:spLocks noChangeAspect="true"/>
        </xdr:cNvSpPr>
      </xdr:nvSpPr>
      <xdr:spPr>
        <a:xfrm>
          <a:off x="5239385" y="200520300"/>
          <a:ext cx="11430" cy="305435"/>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67" name="图片 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68" name="图片 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69" name="图片 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70" name="图片 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71" name="图片 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72" name="图片 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73" name="图片 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74" name="图片 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75" name="图片 1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76" name="图片 1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77" name="图片 1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78" name="图片 1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79" name="图片 1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80" name="图片 1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81" name="图片 1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82" name="图片 1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83" name="图片 1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84" name="图片 1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85" name="图片 2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86" name="图片 2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87" name="图片 2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88" name="图片 23"/>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89" name="图片 2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90" name="图片 25"/>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91" name="图片 2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92" name="图片 27"/>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93" name="图片 2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94" name="图片 29"/>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305435</xdr:rowOff>
    </xdr:to>
    <xdr:pic>
      <xdr:nvPicPr>
        <xdr:cNvPr id="10195" name="图片 626" descr="clip_image10153"/>
        <xdr:cNvPicPr>
          <a:picLocks noChangeAspect="true"/>
        </xdr:cNvPicPr>
      </xdr:nvPicPr>
      <xdr:blipFill>
        <a:blip r:embed="rId1"/>
        <a:stretch>
          <a:fillRect/>
        </a:stretch>
      </xdr:blipFill>
      <xdr:spPr>
        <a:xfrm>
          <a:off x="5239385" y="200520300"/>
          <a:ext cx="11430" cy="305435"/>
        </a:xfrm>
        <a:prstGeom prst="rect">
          <a:avLst/>
        </a:prstGeom>
        <a:noFill/>
        <a:ln w="9525">
          <a:noFill/>
        </a:ln>
      </xdr:spPr>
    </xdr:pic>
    <xdr:clientData/>
  </xdr:twoCellAnchor>
  <xdr:twoCellAnchor editAs="oneCell">
    <xdr:from>
      <xdr:col>6</xdr:col>
      <xdr:colOff>0</xdr:colOff>
      <xdr:row>310</xdr:row>
      <xdr:rowOff>0</xdr:rowOff>
    </xdr:from>
    <xdr:to>
      <xdr:col>6</xdr:col>
      <xdr:colOff>11430</xdr:colOff>
      <xdr:row>310</xdr:row>
      <xdr:rowOff>305435</xdr:rowOff>
    </xdr:to>
    <xdr:sp>
      <xdr:nvSpPr>
        <xdr:cNvPr id="10196" name="图片 1"/>
        <xdr:cNvSpPr>
          <a:spLocks noChangeAspect="true"/>
        </xdr:cNvSpPr>
      </xdr:nvSpPr>
      <xdr:spPr>
        <a:xfrm>
          <a:off x="5239385" y="200520300"/>
          <a:ext cx="11430" cy="305435"/>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97" name="图片 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198" name="图片 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199" name="图片 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00" name="图片 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01" name="图片 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02" name="图片 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03" name="图片 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04" name="图片 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05" name="图片 1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06" name="图片 1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07" name="图片 1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08" name="图片 1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09" name="图片 1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10" name="图片 1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11" name="图片 1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12" name="图片 1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13" name="图片 1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14" name="图片 1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15" name="图片 2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16" name="图片 2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17" name="图片 2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18" name="图片 23"/>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19" name="图片 2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20" name="图片 25"/>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21" name="图片 2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22" name="图片 27"/>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23" name="图片 2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24" name="图片 29"/>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305435</xdr:rowOff>
    </xdr:to>
    <xdr:pic>
      <xdr:nvPicPr>
        <xdr:cNvPr id="10225" name="图片 626" descr="clip_image10153"/>
        <xdr:cNvPicPr>
          <a:picLocks noChangeAspect="true"/>
        </xdr:cNvPicPr>
      </xdr:nvPicPr>
      <xdr:blipFill>
        <a:blip r:embed="rId1"/>
        <a:stretch>
          <a:fillRect/>
        </a:stretch>
      </xdr:blipFill>
      <xdr:spPr>
        <a:xfrm>
          <a:off x="5239385" y="200520300"/>
          <a:ext cx="11430" cy="305435"/>
        </a:xfrm>
        <a:prstGeom prst="rect">
          <a:avLst/>
        </a:prstGeom>
        <a:noFill/>
        <a:ln w="9525">
          <a:noFill/>
        </a:ln>
      </xdr:spPr>
    </xdr:pic>
    <xdr:clientData/>
  </xdr:twoCellAnchor>
  <xdr:twoCellAnchor editAs="oneCell">
    <xdr:from>
      <xdr:col>6</xdr:col>
      <xdr:colOff>0</xdr:colOff>
      <xdr:row>310</xdr:row>
      <xdr:rowOff>0</xdr:rowOff>
    </xdr:from>
    <xdr:to>
      <xdr:col>6</xdr:col>
      <xdr:colOff>11430</xdr:colOff>
      <xdr:row>310</xdr:row>
      <xdr:rowOff>305435</xdr:rowOff>
    </xdr:to>
    <xdr:sp>
      <xdr:nvSpPr>
        <xdr:cNvPr id="10226" name="图片 1"/>
        <xdr:cNvSpPr>
          <a:spLocks noChangeAspect="true"/>
        </xdr:cNvSpPr>
      </xdr:nvSpPr>
      <xdr:spPr>
        <a:xfrm>
          <a:off x="5239385" y="200520300"/>
          <a:ext cx="11430" cy="305435"/>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27" name="图片 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28" name="图片 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29" name="图片 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30" name="图片 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31" name="图片 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32" name="图片 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33" name="图片 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34" name="图片 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35" name="图片 1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36" name="图片 1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37" name="图片 1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38" name="图片 1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39" name="图片 1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40" name="图片 1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41" name="图片 1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42" name="图片 1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43" name="图片 1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44" name="图片 1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45" name="图片 2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46" name="图片 2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47" name="图片 2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48" name="图片 23"/>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49" name="图片 2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50" name="图片 25"/>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51" name="图片 2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52" name="图片 27"/>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53" name="图片 2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54" name="图片 29"/>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305435</xdr:rowOff>
    </xdr:to>
    <xdr:pic>
      <xdr:nvPicPr>
        <xdr:cNvPr id="10255" name="图片 626" descr="clip_image10153"/>
        <xdr:cNvPicPr>
          <a:picLocks noChangeAspect="true"/>
        </xdr:cNvPicPr>
      </xdr:nvPicPr>
      <xdr:blipFill>
        <a:blip r:embed="rId1"/>
        <a:stretch>
          <a:fillRect/>
        </a:stretch>
      </xdr:blipFill>
      <xdr:spPr>
        <a:xfrm>
          <a:off x="5239385" y="200520300"/>
          <a:ext cx="11430" cy="305435"/>
        </a:xfrm>
        <a:prstGeom prst="rect">
          <a:avLst/>
        </a:prstGeom>
        <a:noFill/>
        <a:ln w="9525">
          <a:noFill/>
        </a:ln>
      </xdr:spPr>
    </xdr:pic>
    <xdr:clientData/>
  </xdr:twoCellAnchor>
  <xdr:twoCellAnchor editAs="oneCell">
    <xdr:from>
      <xdr:col>6</xdr:col>
      <xdr:colOff>0</xdr:colOff>
      <xdr:row>310</xdr:row>
      <xdr:rowOff>0</xdr:rowOff>
    </xdr:from>
    <xdr:to>
      <xdr:col>6</xdr:col>
      <xdr:colOff>11430</xdr:colOff>
      <xdr:row>310</xdr:row>
      <xdr:rowOff>305435</xdr:rowOff>
    </xdr:to>
    <xdr:sp>
      <xdr:nvSpPr>
        <xdr:cNvPr id="10256" name="图片 1"/>
        <xdr:cNvSpPr>
          <a:spLocks noChangeAspect="true"/>
        </xdr:cNvSpPr>
      </xdr:nvSpPr>
      <xdr:spPr>
        <a:xfrm>
          <a:off x="5239385" y="200520300"/>
          <a:ext cx="11430" cy="305435"/>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57" name="图片 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58" name="图片 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59" name="图片 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60" name="图片 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61" name="图片 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62" name="图片 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63" name="图片 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64" name="图片 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65" name="图片 1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66" name="图片 1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67" name="图片 1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68" name="图片 1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69" name="图片 1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70" name="图片 1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71" name="图片 1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72" name="图片 1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73" name="图片 1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74" name="图片 1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75" name="图片 2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76" name="图片 2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77" name="图片 2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78" name="图片 23"/>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79" name="图片 2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80" name="图片 25"/>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81" name="图片 2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82" name="图片 27"/>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83" name="图片 2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84" name="图片 29"/>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305435</xdr:rowOff>
    </xdr:to>
    <xdr:pic>
      <xdr:nvPicPr>
        <xdr:cNvPr id="10285" name="图片 626" descr="clip_image10153"/>
        <xdr:cNvPicPr>
          <a:picLocks noChangeAspect="true"/>
        </xdr:cNvPicPr>
      </xdr:nvPicPr>
      <xdr:blipFill>
        <a:blip r:embed="rId1"/>
        <a:stretch>
          <a:fillRect/>
        </a:stretch>
      </xdr:blipFill>
      <xdr:spPr>
        <a:xfrm>
          <a:off x="5239385" y="200520300"/>
          <a:ext cx="11430" cy="305435"/>
        </a:xfrm>
        <a:prstGeom prst="rect">
          <a:avLst/>
        </a:prstGeom>
        <a:noFill/>
        <a:ln w="9525">
          <a:noFill/>
        </a:ln>
      </xdr:spPr>
    </xdr:pic>
    <xdr:clientData/>
  </xdr:twoCellAnchor>
  <xdr:twoCellAnchor editAs="oneCell">
    <xdr:from>
      <xdr:col>6</xdr:col>
      <xdr:colOff>0</xdr:colOff>
      <xdr:row>310</xdr:row>
      <xdr:rowOff>0</xdr:rowOff>
    </xdr:from>
    <xdr:to>
      <xdr:col>6</xdr:col>
      <xdr:colOff>11430</xdr:colOff>
      <xdr:row>310</xdr:row>
      <xdr:rowOff>305435</xdr:rowOff>
    </xdr:to>
    <xdr:sp>
      <xdr:nvSpPr>
        <xdr:cNvPr id="10286" name="图片 1"/>
        <xdr:cNvSpPr>
          <a:spLocks noChangeAspect="true"/>
        </xdr:cNvSpPr>
      </xdr:nvSpPr>
      <xdr:spPr>
        <a:xfrm>
          <a:off x="5239385" y="200520300"/>
          <a:ext cx="11430" cy="305435"/>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87" name="图片 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88" name="图片 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89" name="图片 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90" name="图片 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91" name="图片 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92" name="图片 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93" name="图片 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94" name="图片 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95" name="图片 1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96" name="图片 1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97" name="图片 1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298" name="图片 13"/>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299" name="图片 1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300" name="图片 15"/>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01" name="图片 1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302" name="图片 17"/>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03" name="图片 1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304" name="图片 19"/>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05" name="图片 20"/>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316230</xdr:rowOff>
    </xdr:to>
    <xdr:sp>
      <xdr:nvSpPr>
        <xdr:cNvPr id="10306" name="图片 21"/>
        <xdr:cNvSpPr>
          <a:spLocks noChangeAspect="true"/>
        </xdr:cNvSpPr>
      </xdr:nvSpPr>
      <xdr:spPr>
        <a:xfrm>
          <a:off x="5239385" y="200520300"/>
          <a:ext cx="11430" cy="31623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07" name="图片 22"/>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08" name="图片 23"/>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09" name="图片 24"/>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10" name="图片 25"/>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11" name="图片 26"/>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12" name="图片 27"/>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13" name="图片 28"/>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457200</xdr:rowOff>
    </xdr:to>
    <xdr:sp>
      <xdr:nvSpPr>
        <xdr:cNvPr id="10314" name="图片 29"/>
        <xdr:cNvSpPr>
          <a:spLocks noChangeAspect="true"/>
        </xdr:cNvSpPr>
      </xdr:nvSpPr>
      <xdr:spPr>
        <a:xfrm>
          <a:off x="5239385" y="200520300"/>
          <a:ext cx="11430" cy="457200"/>
        </a:xfrm>
        <a:prstGeom prst="rect">
          <a:avLst/>
        </a:prstGeom>
        <a:noFill/>
        <a:ln w="9525">
          <a:noFill/>
        </a:ln>
      </xdr:spPr>
    </xdr:sp>
    <xdr:clientData/>
  </xdr:twoCellAnchor>
  <xdr:twoCellAnchor editAs="oneCell">
    <xdr:from>
      <xdr:col>6</xdr:col>
      <xdr:colOff>0</xdr:colOff>
      <xdr:row>310</xdr:row>
      <xdr:rowOff>0</xdr:rowOff>
    </xdr:from>
    <xdr:to>
      <xdr:col>6</xdr:col>
      <xdr:colOff>11430</xdr:colOff>
      <xdr:row>310</xdr:row>
      <xdr:rowOff>305435</xdr:rowOff>
    </xdr:to>
    <xdr:pic>
      <xdr:nvPicPr>
        <xdr:cNvPr id="10315" name="图片 626" descr="clip_image10153"/>
        <xdr:cNvPicPr>
          <a:picLocks noChangeAspect="true"/>
        </xdr:cNvPicPr>
      </xdr:nvPicPr>
      <xdr:blipFill>
        <a:blip r:embed="rId1"/>
        <a:stretch>
          <a:fillRect/>
        </a:stretch>
      </xdr:blipFill>
      <xdr:spPr>
        <a:xfrm>
          <a:off x="5239385" y="200520300"/>
          <a:ext cx="11430" cy="305435"/>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16" name="图片 332"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17" name="图片 53"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168910</xdr:rowOff>
    </xdr:to>
    <xdr:pic>
      <xdr:nvPicPr>
        <xdr:cNvPr id="10318" name="图片 62" hidden="true"/>
        <xdr:cNvPicPr>
          <a:picLocks noChangeAspect="true"/>
        </xdr:cNvPicPr>
      </xdr:nvPicPr>
      <xdr:blipFill>
        <a:blip r:embed="rId11"/>
        <a:stretch>
          <a:fillRect/>
        </a:stretch>
      </xdr:blipFill>
      <xdr:spPr>
        <a:xfrm>
          <a:off x="3232150" y="200520300"/>
          <a:ext cx="100330" cy="80391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168910</xdr:rowOff>
    </xdr:to>
    <xdr:pic>
      <xdr:nvPicPr>
        <xdr:cNvPr id="10319" name="图片 100" hidden="true"/>
        <xdr:cNvPicPr>
          <a:picLocks noChangeAspect="true"/>
        </xdr:cNvPicPr>
      </xdr:nvPicPr>
      <xdr:blipFill>
        <a:blip r:embed="rId11"/>
        <a:stretch>
          <a:fillRect/>
        </a:stretch>
      </xdr:blipFill>
      <xdr:spPr>
        <a:xfrm>
          <a:off x="3232150" y="200520300"/>
          <a:ext cx="100330" cy="80391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140335</xdr:rowOff>
    </xdr:to>
    <xdr:pic>
      <xdr:nvPicPr>
        <xdr:cNvPr id="10320" name="图片 109" hidden="true"/>
        <xdr:cNvPicPr>
          <a:picLocks noChangeAspect="true"/>
        </xdr:cNvPicPr>
      </xdr:nvPicPr>
      <xdr:blipFill>
        <a:blip r:embed="rId20"/>
        <a:stretch>
          <a:fillRect/>
        </a:stretch>
      </xdr:blipFill>
      <xdr:spPr>
        <a:xfrm>
          <a:off x="3232150" y="200520300"/>
          <a:ext cx="100330" cy="775335"/>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21" name="图片 113"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22" name="图片 114"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23" name="图片 120"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140335</xdr:rowOff>
    </xdr:to>
    <xdr:pic>
      <xdr:nvPicPr>
        <xdr:cNvPr id="10324" name="图片 123" hidden="true"/>
        <xdr:cNvPicPr>
          <a:picLocks noChangeAspect="true"/>
        </xdr:cNvPicPr>
      </xdr:nvPicPr>
      <xdr:blipFill>
        <a:blip r:embed="rId20"/>
        <a:stretch>
          <a:fillRect/>
        </a:stretch>
      </xdr:blipFill>
      <xdr:spPr>
        <a:xfrm>
          <a:off x="3232150" y="200520300"/>
          <a:ext cx="100330" cy="775335"/>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25" name="图片 124"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140335</xdr:rowOff>
    </xdr:to>
    <xdr:pic>
      <xdr:nvPicPr>
        <xdr:cNvPr id="10326" name="图片 162" hidden="true"/>
        <xdr:cNvPicPr>
          <a:picLocks noChangeAspect="true"/>
        </xdr:cNvPicPr>
      </xdr:nvPicPr>
      <xdr:blipFill>
        <a:blip r:embed="rId20"/>
        <a:stretch>
          <a:fillRect/>
        </a:stretch>
      </xdr:blipFill>
      <xdr:spPr>
        <a:xfrm>
          <a:off x="3232150" y="200520300"/>
          <a:ext cx="100330" cy="775335"/>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27" name="图片 194"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28" name="图片 195"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29" name="图片 201"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30" name="图片 202"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31" name="图片 206"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161290</xdr:rowOff>
    </xdr:to>
    <xdr:pic>
      <xdr:nvPicPr>
        <xdr:cNvPr id="10332" name="图片 209" hidden="true"/>
        <xdr:cNvPicPr>
          <a:picLocks noChangeAspect="true"/>
        </xdr:cNvPicPr>
      </xdr:nvPicPr>
      <xdr:blipFill>
        <a:blip r:embed="rId21"/>
        <a:stretch>
          <a:fillRect/>
        </a:stretch>
      </xdr:blipFill>
      <xdr:spPr>
        <a:xfrm>
          <a:off x="3232150" y="200520300"/>
          <a:ext cx="100330" cy="79629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140335</xdr:rowOff>
    </xdr:to>
    <xdr:pic>
      <xdr:nvPicPr>
        <xdr:cNvPr id="10333" name="图片 229" hidden="true"/>
        <xdr:cNvPicPr>
          <a:picLocks noChangeAspect="true"/>
        </xdr:cNvPicPr>
      </xdr:nvPicPr>
      <xdr:blipFill>
        <a:blip r:embed="rId20"/>
        <a:stretch>
          <a:fillRect/>
        </a:stretch>
      </xdr:blipFill>
      <xdr:spPr>
        <a:xfrm>
          <a:off x="3232150" y="200520300"/>
          <a:ext cx="100330" cy="775335"/>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34" name="图片 240"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35" name="图片 266"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36" name="图片 277"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100330</xdr:colOff>
      <xdr:row>311</xdr:row>
      <xdr:rowOff>152400</xdr:rowOff>
    </xdr:to>
    <xdr:pic>
      <xdr:nvPicPr>
        <xdr:cNvPr id="10337" name="图片 291" hidden="true"/>
        <xdr:cNvPicPr>
          <a:picLocks noChangeAspect="true"/>
        </xdr:cNvPicPr>
      </xdr:nvPicPr>
      <xdr:blipFill>
        <a:blip r:embed="rId2"/>
        <a:stretch>
          <a:fillRect/>
        </a:stretch>
      </xdr:blipFill>
      <xdr:spPr>
        <a:xfrm>
          <a:off x="3232150" y="200520300"/>
          <a:ext cx="100330" cy="787400"/>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33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3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4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4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4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4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4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4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4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4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4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4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5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5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5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5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5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5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5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5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5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5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36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36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6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7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7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7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7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7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7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7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7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7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7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8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8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8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8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8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8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8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8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38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8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39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39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39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0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0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0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0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0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0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0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0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0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0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1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1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1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1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1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1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1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1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1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1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42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42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2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3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3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3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3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3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3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3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3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3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3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4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4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4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4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4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4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4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4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4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4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45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45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5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6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6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6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6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6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6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6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6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6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6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7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7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7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7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7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7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7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7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47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7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8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8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8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8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8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8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48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48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48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489" name="图片 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490" name="图片 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491" name="图片 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492" name="图片 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493" name="图片 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494" name="图片 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495" name="图片 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496" name="图片 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497" name="图片 1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498" name="图片 1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499" name="图片 1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00" name="图片 1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01" name="图片 1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02" name="图片 1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03" name="图片 1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04" name="图片 1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05" name="图片 1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06" name="图片 1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07" name="图片 2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08" name="图片 2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09" name="图片 2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0" name="图片 23"/>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1" name="图片 2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2" name="图片 25"/>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3" name="图片 2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4" name="图片 27"/>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5" name="图片 2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6" name="图片 29"/>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51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51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19" name="图片 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20" name="图片 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21" name="图片 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22" name="图片 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23" name="图片 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24" name="图片 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25" name="图片 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26" name="图片 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27" name="图片 1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28" name="图片 1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29" name="图片 1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30" name="图片 1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31" name="图片 1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32" name="图片 1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33" name="图片 1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34" name="图片 1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35" name="图片 1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36" name="图片 1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37" name="图片 2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38" name="图片 2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39" name="图片 2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0" name="图片 23"/>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1" name="图片 2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2" name="图片 25"/>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3" name="图片 2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4" name="图片 27"/>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5" name="图片 2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6" name="图片 29"/>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54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54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49" name="图片 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50" name="图片 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51" name="图片 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52" name="图片 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53" name="图片 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54" name="图片 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55" name="图片 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56" name="图片 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57" name="图片 1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58" name="图片 1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59" name="图片 1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60" name="图片 1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61" name="图片 1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62" name="图片 1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63" name="图片 1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64" name="图片 1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65" name="图片 1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66" name="图片 1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67" name="图片 2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68" name="图片 2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69" name="图片 2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0" name="图片 23"/>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1" name="图片 2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2" name="图片 25"/>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3" name="图片 2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4" name="图片 27"/>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5" name="图片 2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6" name="图片 29"/>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57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57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79" name="图片 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80" name="图片 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81" name="图片 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82" name="图片 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83" name="图片 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84" name="图片 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85" name="图片 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86" name="图片 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87" name="图片 1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88" name="图片 1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89" name="图片 1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90" name="图片 1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91" name="图片 1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92" name="图片 1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93" name="图片 1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94" name="图片 1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95" name="图片 1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96" name="图片 1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97" name="图片 2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598" name="图片 2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599" name="图片 2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0" name="图片 23"/>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1" name="图片 2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2" name="图片 25"/>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3" name="图片 2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4" name="图片 27"/>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5" name="图片 2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6" name="图片 29"/>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60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60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09" name="图片 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10" name="图片 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11" name="图片 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12" name="图片 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13" name="图片 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14" name="图片 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15" name="图片 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16" name="图片 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17" name="图片 1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18" name="图片 1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19" name="图片 1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20" name="图片 13"/>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21" name="图片 1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22" name="图片 15"/>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23" name="图片 1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24" name="图片 17"/>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25" name="图片 1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26" name="图片 19"/>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27" name="图片 20"/>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325120</xdr:rowOff>
    </xdr:to>
    <xdr:sp>
      <xdr:nvSpPr>
        <xdr:cNvPr id="10628" name="图片 21"/>
        <xdr:cNvSpPr>
          <a:spLocks noChangeAspect="true"/>
        </xdr:cNvSpPr>
      </xdr:nvSpPr>
      <xdr:spPr>
        <a:xfrm>
          <a:off x="5239385" y="200520300"/>
          <a:ext cx="10160" cy="32512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29" name="图片 22"/>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30" name="图片 23"/>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31" name="图片 24"/>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32" name="图片 25"/>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33" name="图片 26"/>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34" name="图片 27"/>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35" name="图片 28"/>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467995</xdr:rowOff>
    </xdr:to>
    <xdr:sp>
      <xdr:nvSpPr>
        <xdr:cNvPr id="10636" name="图片 29"/>
        <xdr:cNvSpPr>
          <a:spLocks noChangeAspect="true"/>
        </xdr:cNvSpPr>
      </xdr:nvSpPr>
      <xdr:spPr>
        <a:xfrm>
          <a:off x="5239385" y="200520300"/>
          <a:ext cx="10160" cy="46799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63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63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39" name="图片 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40" name="图片 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41" name="图片 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42" name="图片 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43" name="图片 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44" name="图片 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45" name="图片 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46" name="图片 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47" name="图片 1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48" name="图片 1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49" name="图片 1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50" name="图片 1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51" name="图片 1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52" name="图片 1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53" name="图片 1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54" name="图片 1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55" name="图片 1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56" name="图片 1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57" name="图片 2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58" name="图片 2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59" name="图片 2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0" name="图片 23"/>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1" name="图片 2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2" name="图片 25"/>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3" name="图片 2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4" name="图片 27"/>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5" name="图片 2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6" name="图片 29"/>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66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66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69" name="图片 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70" name="图片 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71" name="图片 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72" name="图片 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73" name="图片 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74" name="图片 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75" name="图片 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76" name="图片 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77" name="图片 1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78" name="图片 1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79" name="图片 1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80" name="图片 1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81" name="图片 1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82" name="图片 1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83" name="图片 1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84" name="图片 1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85" name="图片 1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86" name="图片 1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87" name="图片 2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688" name="图片 2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89" name="图片 2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0" name="图片 23"/>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1" name="图片 2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2" name="图片 25"/>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3" name="图片 2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4" name="图片 27"/>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5" name="图片 2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6" name="图片 29"/>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69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69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699" name="图片 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00" name="图片 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01" name="图片 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02" name="图片 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03" name="图片 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04" name="图片 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05" name="图片 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06" name="图片 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07" name="图片 1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08" name="图片 1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09" name="图片 1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10" name="图片 1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11" name="图片 1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12" name="图片 1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13" name="图片 1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14" name="图片 1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15" name="图片 1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16" name="图片 1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17" name="图片 2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18" name="图片 2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19" name="图片 2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0" name="图片 23"/>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1" name="图片 2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2" name="图片 25"/>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3" name="图片 2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4" name="图片 27"/>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5" name="图片 2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6" name="图片 29"/>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72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72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29" name="图片 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30" name="图片 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31" name="图片 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32" name="图片 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33" name="图片 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34" name="图片 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35" name="图片 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36" name="图片 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37" name="图片 1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38" name="图片 1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39" name="图片 1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40" name="图片 1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41" name="图片 1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42" name="图片 1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43" name="图片 1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44" name="图片 1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45" name="图片 1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46" name="图片 1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47" name="图片 2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48" name="图片 2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49" name="图片 2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0" name="图片 23"/>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1" name="图片 2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2" name="图片 25"/>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3" name="图片 2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4" name="图片 27"/>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5" name="图片 2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6" name="图片 29"/>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75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6</xdr:col>
      <xdr:colOff>0</xdr:colOff>
      <xdr:row>310</xdr:row>
      <xdr:rowOff>0</xdr:rowOff>
    </xdr:from>
    <xdr:to>
      <xdr:col>6</xdr:col>
      <xdr:colOff>10160</xdr:colOff>
      <xdr:row>310</xdr:row>
      <xdr:rowOff>305435</xdr:rowOff>
    </xdr:to>
    <xdr:sp>
      <xdr:nvSpPr>
        <xdr:cNvPr id="10758" name="图片 1"/>
        <xdr:cNvSpPr>
          <a:spLocks noChangeAspect="true"/>
        </xdr:cNvSpPr>
      </xdr:nvSpPr>
      <xdr:spPr>
        <a:xfrm>
          <a:off x="5239385" y="200520300"/>
          <a:ext cx="10160" cy="3054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59" name="图片 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60" name="图片 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61" name="图片 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62" name="图片 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63" name="图片 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64" name="图片 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65" name="图片 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66" name="图片 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67" name="图片 1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68" name="图片 1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69" name="图片 1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70" name="图片 13"/>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71" name="图片 1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72" name="图片 15"/>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73" name="图片 1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74" name="图片 17"/>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75" name="图片 1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76" name="图片 19"/>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77" name="图片 20"/>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318135</xdr:rowOff>
    </xdr:to>
    <xdr:sp>
      <xdr:nvSpPr>
        <xdr:cNvPr id="10778" name="图片 21"/>
        <xdr:cNvSpPr>
          <a:spLocks noChangeAspect="true"/>
        </xdr:cNvSpPr>
      </xdr:nvSpPr>
      <xdr:spPr>
        <a:xfrm>
          <a:off x="5239385" y="200520300"/>
          <a:ext cx="10160" cy="318135"/>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79" name="图片 22"/>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80" name="图片 23"/>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81" name="图片 24"/>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82" name="图片 25"/>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83" name="图片 26"/>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84" name="图片 27"/>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85" name="图片 28"/>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457200</xdr:rowOff>
    </xdr:to>
    <xdr:sp>
      <xdr:nvSpPr>
        <xdr:cNvPr id="10786" name="图片 29"/>
        <xdr:cNvSpPr>
          <a:spLocks noChangeAspect="true"/>
        </xdr:cNvSpPr>
      </xdr:nvSpPr>
      <xdr:spPr>
        <a:xfrm>
          <a:off x="5239385" y="200520300"/>
          <a:ext cx="10160" cy="457200"/>
        </a:xfrm>
        <a:prstGeom prst="rect">
          <a:avLst/>
        </a:prstGeom>
        <a:noFill/>
        <a:ln w="9525">
          <a:noFill/>
        </a:ln>
      </xdr:spPr>
    </xdr:sp>
    <xdr:clientData/>
  </xdr:twoCellAnchor>
  <xdr:twoCellAnchor editAs="oneCell">
    <xdr:from>
      <xdr:col>6</xdr:col>
      <xdr:colOff>0</xdr:colOff>
      <xdr:row>310</xdr:row>
      <xdr:rowOff>0</xdr:rowOff>
    </xdr:from>
    <xdr:to>
      <xdr:col>6</xdr:col>
      <xdr:colOff>10160</xdr:colOff>
      <xdr:row>310</xdr:row>
      <xdr:rowOff>305435</xdr:rowOff>
    </xdr:to>
    <xdr:pic>
      <xdr:nvPicPr>
        <xdr:cNvPr id="10787" name="图片 626" descr="clip_image10153"/>
        <xdr:cNvPicPr>
          <a:picLocks noChangeAspect="true"/>
        </xdr:cNvPicPr>
      </xdr:nvPicPr>
      <xdr:blipFill>
        <a:blip r:embed="rId1"/>
        <a:stretch>
          <a:fillRect/>
        </a:stretch>
      </xdr:blipFill>
      <xdr:spPr>
        <a:xfrm>
          <a:off x="5239385" y="200520300"/>
          <a:ext cx="10160"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78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78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79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79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79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79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79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79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79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79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79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79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0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0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0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0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0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0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0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0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0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0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81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81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1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2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2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2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2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2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2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2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2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2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2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3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3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3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3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3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3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3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3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3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3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84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84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4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5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5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5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5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5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5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5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5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5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5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6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6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6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6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6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6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6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6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6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6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87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87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7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8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8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8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8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8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8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8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8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8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8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9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9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9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9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9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9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9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9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89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89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90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90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09" name="图片 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10"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11" name="图片 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1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13" name="图片 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14"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15" name="图片 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1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17" name="图片 1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18"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19" name="图片 1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2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21" name="图片 1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22"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23" name="图片 1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2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25" name="图片 1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26"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27" name="图片 20"/>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2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29" name="图片 22"/>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30" name="图片 23"/>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31" name="图片 24"/>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32" name="图片 25"/>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33" name="图片 26"/>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34" name="图片 27"/>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35" name="图片 28"/>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467995</xdr:rowOff>
    </xdr:to>
    <xdr:sp>
      <xdr:nvSpPr>
        <xdr:cNvPr id="10936" name="图片 29"/>
        <xdr:cNvSpPr>
          <a:spLocks noChangeAspect="true"/>
        </xdr:cNvSpPr>
      </xdr:nvSpPr>
      <xdr:spPr>
        <a:xfrm>
          <a:off x="3232150" y="200520300"/>
          <a:ext cx="10795" cy="46799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93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93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39"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0"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1"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2"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3"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4"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5"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6"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7"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4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949"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950"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1"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3"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4"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5"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6"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7"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8"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59"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0"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961"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962"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3"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4"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5"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7"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8"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69"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0"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1"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2"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973"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974"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5"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6"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7"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8"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79"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1"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2"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3"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4"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985"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986"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7"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8"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89"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0"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1"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2"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3"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5"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6"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099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0998"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0999"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0"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1"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2"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3"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4"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5"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6"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7"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08"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1009"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1010"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1"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2"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3"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4"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5"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6"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7"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8"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19"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0"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1021"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1022"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3"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4"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5"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6"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7"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8"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29"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0"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1"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2"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1033"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1034"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5"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6"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7"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8"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39"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0"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1"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2"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3"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4"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1045"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4</xdr:col>
      <xdr:colOff>0</xdr:colOff>
      <xdr:row>310</xdr:row>
      <xdr:rowOff>0</xdr:rowOff>
    </xdr:from>
    <xdr:to>
      <xdr:col>4</xdr:col>
      <xdr:colOff>10795</xdr:colOff>
      <xdr:row>310</xdr:row>
      <xdr:rowOff>305435</xdr:rowOff>
    </xdr:to>
    <xdr:sp>
      <xdr:nvSpPr>
        <xdr:cNvPr id="11046" name="图片 1"/>
        <xdr:cNvSpPr>
          <a:spLocks noChangeAspect="true"/>
        </xdr:cNvSpPr>
      </xdr:nvSpPr>
      <xdr:spPr>
        <a:xfrm>
          <a:off x="3232150" y="200520300"/>
          <a:ext cx="10795" cy="305435"/>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7" name="图片 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8" name="图片 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49" name="图片 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50" name="图片 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51" name="图片 1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52" name="图片 13"/>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53" name="图片 15"/>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54" name="图片 17"/>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55" name="图片 19"/>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325120</xdr:rowOff>
    </xdr:to>
    <xdr:sp>
      <xdr:nvSpPr>
        <xdr:cNvPr id="11056" name="图片 21"/>
        <xdr:cNvSpPr>
          <a:spLocks noChangeAspect="true"/>
        </xdr:cNvSpPr>
      </xdr:nvSpPr>
      <xdr:spPr>
        <a:xfrm>
          <a:off x="3232150" y="200520300"/>
          <a:ext cx="10795" cy="325120"/>
        </a:xfrm>
        <a:prstGeom prst="rect">
          <a:avLst/>
        </a:prstGeom>
        <a:noFill/>
        <a:ln w="9525">
          <a:noFill/>
        </a:ln>
      </xdr:spPr>
    </xdr:sp>
    <xdr:clientData/>
  </xdr:twoCellAnchor>
  <xdr:twoCellAnchor editAs="oneCell">
    <xdr:from>
      <xdr:col>4</xdr:col>
      <xdr:colOff>0</xdr:colOff>
      <xdr:row>310</xdr:row>
      <xdr:rowOff>0</xdr:rowOff>
    </xdr:from>
    <xdr:to>
      <xdr:col>4</xdr:col>
      <xdr:colOff>10795</xdr:colOff>
      <xdr:row>310</xdr:row>
      <xdr:rowOff>305435</xdr:rowOff>
    </xdr:to>
    <xdr:pic>
      <xdr:nvPicPr>
        <xdr:cNvPr id="11057" name="图片 626" descr="clip_image10153"/>
        <xdr:cNvPicPr>
          <a:picLocks noChangeAspect="true"/>
        </xdr:cNvPicPr>
      </xdr:nvPicPr>
      <xdr:blipFill>
        <a:blip r:embed="rId1"/>
        <a:stretch>
          <a:fillRect/>
        </a:stretch>
      </xdr:blipFill>
      <xdr:spPr>
        <a:xfrm>
          <a:off x="3232150" y="200520300"/>
          <a:ext cx="10795"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11058"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59"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60"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61"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62"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63"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64"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65"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66"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67"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68"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69"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70"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71"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72"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73"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74"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75"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76"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77"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78"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79"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0"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1"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2"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3"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4"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5"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6"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11087"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11088"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89"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90"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91"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92"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93"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94"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95"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96"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97"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098"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099"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00"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01"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02"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03"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04"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05"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06"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07"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08"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09"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0"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1"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2"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3"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4"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5"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6"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11117"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11118"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19"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20"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21"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22"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23"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24"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25"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26"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27"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28"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29"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30"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31"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32"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33"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34"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35"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36"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37"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38"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39"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0"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1"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2"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3"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4"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5"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6"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11147"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11148"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49"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50"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51"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52"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53"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54"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55"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56"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57"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58"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59"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60"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61"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62"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63"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64"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65"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66"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67"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68"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69"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0"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1"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2"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3"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4"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5"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6"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11177"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6</xdr:col>
      <xdr:colOff>0</xdr:colOff>
      <xdr:row>260</xdr:row>
      <xdr:rowOff>0</xdr:rowOff>
    </xdr:from>
    <xdr:to>
      <xdr:col>6</xdr:col>
      <xdr:colOff>11430</xdr:colOff>
      <xdr:row>260</xdr:row>
      <xdr:rowOff>305435</xdr:rowOff>
    </xdr:to>
    <xdr:sp>
      <xdr:nvSpPr>
        <xdr:cNvPr id="11178" name="图片 1"/>
        <xdr:cNvSpPr>
          <a:spLocks noChangeAspect="true"/>
        </xdr:cNvSpPr>
      </xdr:nvSpPr>
      <xdr:spPr>
        <a:xfrm>
          <a:off x="5239385" y="171983400"/>
          <a:ext cx="11430" cy="305435"/>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79" name="图片 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80" name="图片 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81" name="图片 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82" name="图片 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83" name="图片 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84" name="图片 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85" name="图片 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86" name="图片 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87" name="图片 1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88" name="图片 1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89" name="图片 1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90" name="图片 13"/>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91" name="图片 1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92" name="图片 15"/>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93" name="图片 1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94" name="图片 17"/>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95" name="图片 1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96" name="图片 19"/>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97" name="图片 20"/>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316230</xdr:rowOff>
    </xdr:to>
    <xdr:sp>
      <xdr:nvSpPr>
        <xdr:cNvPr id="11198" name="图片 21"/>
        <xdr:cNvSpPr>
          <a:spLocks noChangeAspect="true"/>
        </xdr:cNvSpPr>
      </xdr:nvSpPr>
      <xdr:spPr>
        <a:xfrm>
          <a:off x="5239385" y="171983400"/>
          <a:ext cx="11430" cy="31623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199" name="图片 22"/>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200" name="图片 23"/>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201" name="图片 24"/>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202" name="图片 25"/>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203" name="图片 26"/>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204" name="图片 27"/>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205" name="图片 28"/>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457200</xdr:rowOff>
    </xdr:to>
    <xdr:sp>
      <xdr:nvSpPr>
        <xdr:cNvPr id="11206" name="图片 29"/>
        <xdr:cNvSpPr>
          <a:spLocks noChangeAspect="true"/>
        </xdr:cNvSpPr>
      </xdr:nvSpPr>
      <xdr:spPr>
        <a:xfrm>
          <a:off x="5239385" y="171983400"/>
          <a:ext cx="11430" cy="457200"/>
        </a:xfrm>
        <a:prstGeom prst="rect">
          <a:avLst/>
        </a:prstGeom>
        <a:noFill/>
        <a:ln w="9525">
          <a:noFill/>
        </a:ln>
      </xdr:spPr>
    </xdr:sp>
    <xdr:clientData/>
  </xdr:twoCellAnchor>
  <xdr:twoCellAnchor editAs="oneCell">
    <xdr:from>
      <xdr:col>6</xdr:col>
      <xdr:colOff>0</xdr:colOff>
      <xdr:row>260</xdr:row>
      <xdr:rowOff>0</xdr:rowOff>
    </xdr:from>
    <xdr:to>
      <xdr:col>6</xdr:col>
      <xdr:colOff>11430</xdr:colOff>
      <xdr:row>260</xdr:row>
      <xdr:rowOff>305435</xdr:rowOff>
    </xdr:to>
    <xdr:pic>
      <xdr:nvPicPr>
        <xdr:cNvPr id="11207" name="图片 626" descr="clip_image10153"/>
        <xdr:cNvPicPr>
          <a:picLocks noChangeAspect="true"/>
        </xdr:cNvPicPr>
      </xdr:nvPicPr>
      <xdr:blipFill>
        <a:blip r:embed="rId1"/>
        <a:stretch>
          <a:fillRect/>
        </a:stretch>
      </xdr:blipFill>
      <xdr:spPr>
        <a:xfrm>
          <a:off x="5239385" y="171983400"/>
          <a:ext cx="11430"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20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0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1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1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1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1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1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1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1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1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1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1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2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2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2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2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2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2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2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2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2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2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23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23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3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4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4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4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4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4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4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4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4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4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4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5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5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5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5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5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5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5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5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5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5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26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26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6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7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7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7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7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7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7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7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7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7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7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8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8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8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8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8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8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8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8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28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8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29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29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29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0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0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0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0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0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0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0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0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0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0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1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1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1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1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1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1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1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1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1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1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32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32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2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3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3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3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3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3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3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3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3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3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3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4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4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4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4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4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4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4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4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34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4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5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5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5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5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5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5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35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35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35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59"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60"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61"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62"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63"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64"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65"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66"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67"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68"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69"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70"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71"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72"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73"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74"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75"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76"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77"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78"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79"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0"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1"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2"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3"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4"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5"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6"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38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38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89"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90"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91"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92"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93"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94"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95"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96"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97"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398"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399"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00"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01"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02"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03"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04"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05"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06"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07"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08"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09"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0"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1"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2"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3"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4"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5"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6"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41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41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19"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20"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21"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22"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23"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24"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25"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26"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27"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28"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29"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30"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31"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32"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33"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34"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35"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36"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37"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38"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39"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0"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1"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2"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3"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4"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5"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6"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44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44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49"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50"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51"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52"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53"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54"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55"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56"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57"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58"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59"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60"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61"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62"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63"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64"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65"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66"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67"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68"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69"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0"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1"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2"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3"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4"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5"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6"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47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47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79" name="图片 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80" name="图片 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81" name="图片 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82" name="图片 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83" name="图片 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84" name="图片 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85" name="图片 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86" name="图片 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87" name="图片 1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88" name="图片 1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89" name="图片 1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90" name="图片 13"/>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91" name="图片 1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92" name="图片 15"/>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93" name="图片 1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94" name="图片 17"/>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95" name="图片 1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96" name="图片 19"/>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97" name="图片 20"/>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325120</xdr:rowOff>
    </xdr:to>
    <xdr:sp>
      <xdr:nvSpPr>
        <xdr:cNvPr id="11498" name="图片 21"/>
        <xdr:cNvSpPr>
          <a:spLocks noChangeAspect="true"/>
        </xdr:cNvSpPr>
      </xdr:nvSpPr>
      <xdr:spPr>
        <a:xfrm>
          <a:off x="5239385" y="171983400"/>
          <a:ext cx="10160" cy="32512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499" name="图片 22"/>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500" name="图片 23"/>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501" name="图片 24"/>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502" name="图片 25"/>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503" name="图片 26"/>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504" name="图片 27"/>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505" name="图片 28"/>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467995</xdr:rowOff>
    </xdr:to>
    <xdr:sp>
      <xdr:nvSpPr>
        <xdr:cNvPr id="11506" name="图片 29"/>
        <xdr:cNvSpPr>
          <a:spLocks noChangeAspect="true"/>
        </xdr:cNvSpPr>
      </xdr:nvSpPr>
      <xdr:spPr>
        <a:xfrm>
          <a:off x="5239385" y="171983400"/>
          <a:ext cx="10160" cy="46799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50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50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09"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10"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11"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12"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13"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14"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15"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16"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17"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18"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19"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20"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21"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22"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23"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24"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25"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26"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27"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28"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29"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0"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1"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2"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3"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4"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5"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6"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53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53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39"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40"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41"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42"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43"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44"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45"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46"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47"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48"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49"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50"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51"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52"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53"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54"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55"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56"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57"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58"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59"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0"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1"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2"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3"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4"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5"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6"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56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56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69"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70"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71"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72"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73"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74"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75"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76"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77"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78"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79"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80"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81"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82"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83"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84"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85"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86"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87"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588"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89"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0"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1"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2"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3"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4"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5"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6"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59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59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599"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00"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01"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02"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03"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04"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05"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06"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07"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08"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09"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10"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11"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12"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13"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14"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15"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16"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17"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18"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19"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0"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1"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2"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3"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4"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5"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6"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62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6</xdr:col>
      <xdr:colOff>0</xdr:colOff>
      <xdr:row>260</xdr:row>
      <xdr:rowOff>0</xdr:rowOff>
    </xdr:from>
    <xdr:to>
      <xdr:col>6</xdr:col>
      <xdr:colOff>10160</xdr:colOff>
      <xdr:row>260</xdr:row>
      <xdr:rowOff>305435</xdr:rowOff>
    </xdr:to>
    <xdr:sp>
      <xdr:nvSpPr>
        <xdr:cNvPr id="11628" name="图片 1"/>
        <xdr:cNvSpPr>
          <a:spLocks noChangeAspect="true"/>
        </xdr:cNvSpPr>
      </xdr:nvSpPr>
      <xdr:spPr>
        <a:xfrm>
          <a:off x="5239385" y="171983400"/>
          <a:ext cx="10160" cy="3054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29" name="图片 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30" name="图片 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31" name="图片 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32" name="图片 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33" name="图片 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34" name="图片 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35" name="图片 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36" name="图片 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37" name="图片 1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38" name="图片 1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39" name="图片 1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40" name="图片 13"/>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41" name="图片 1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42" name="图片 15"/>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43" name="图片 1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44" name="图片 17"/>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45" name="图片 1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46" name="图片 19"/>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47" name="图片 20"/>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318135</xdr:rowOff>
    </xdr:to>
    <xdr:sp>
      <xdr:nvSpPr>
        <xdr:cNvPr id="11648" name="图片 21"/>
        <xdr:cNvSpPr>
          <a:spLocks noChangeAspect="true"/>
        </xdr:cNvSpPr>
      </xdr:nvSpPr>
      <xdr:spPr>
        <a:xfrm>
          <a:off x="5239385" y="171983400"/>
          <a:ext cx="10160" cy="318135"/>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49" name="图片 22"/>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50" name="图片 23"/>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51" name="图片 24"/>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52" name="图片 25"/>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53" name="图片 26"/>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54" name="图片 27"/>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55" name="图片 28"/>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457200</xdr:rowOff>
    </xdr:to>
    <xdr:sp>
      <xdr:nvSpPr>
        <xdr:cNvPr id="11656" name="图片 29"/>
        <xdr:cNvSpPr>
          <a:spLocks noChangeAspect="true"/>
        </xdr:cNvSpPr>
      </xdr:nvSpPr>
      <xdr:spPr>
        <a:xfrm>
          <a:off x="5239385" y="171983400"/>
          <a:ext cx="10160" cy="457200"/>
        </a:xfrm>
        <a:prstGeom prst="rect">
          <a:avLst/>
        </a:prstGeom>
        <a:noFill/>
        <a:ln w="9525">
          <a:noFill/>
        </a:ln>
      </xdr:spPr>
    </xdr:sp>
    <xdr:clientData/>
  </xdr:twoCellAnchor>
  <xdr:twoCellAnchor editAs="oneCell">
    <xdr:from>
      <xdr:col>6</xdr:col>
      <xdr:colOff>0</xdr:colOff>
      <xdr:row>260</xdr:row>
      <xdr:rowOff>0</xdr:rowOff>
    </xdr:from>
    <xdr:to>
      <xdr:col>6</xdr:col>
      <xdr:colOff>10160</xdr:colOff>
      <xdr:row>260</xdr:row>
      <xdr:rowOff>305435</xdr:rowOff>
    </xdr:to>
    <xdr:pic>
      <xdr:nvPicPr>
        <xdr:cNvPr id="11657" name="图片 626" descr="clip_image10153"/>
        <xdr:cNvPicPr>
          <a:picLocks noChangeAspect="true"/>
        </xdr:cNvPicPr>
      </xdr:nvPicPr>
      <xdr:blipFill>
        <a:blip r:embed="rId1"/>
        <a:stretch>
          <a:fillRect/>
        </a:stretch>
      </xdr:blipFill>
      <xdr:spPr>
        <a:xfrm>
          <a:off x="5239385" y="171983400"/>
          <a:ext cx="10160"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65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5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6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6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6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6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6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6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6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6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6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6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7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7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7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7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7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7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7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7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7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7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68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68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8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9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9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9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9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9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9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9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9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69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69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0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0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0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0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0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0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0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0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0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0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71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71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1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2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2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2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2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2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2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2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2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2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2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3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3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3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3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3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3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3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3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3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3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74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74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4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5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5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5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5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5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5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5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5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5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5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6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6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6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6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6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6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6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6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6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6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77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77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79" name="图片 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80"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81" name="图片 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8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83" name="图片 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84"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85" name="图片 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8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87" name="图片 1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88"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89" name="图片 1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9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91" name="图片 1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92"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93" name="图片 1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9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95" name="图片 1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96"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97" name="图片 20"/>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79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799" name="图片 22"/>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800" name="图片 23"/>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801" name="图片 24"/>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802" name="图片 25"/>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803" name="图片 26"/>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804" name="图片 27"/>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805" name="图片 28"/>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467995</xdr:rowOff>
    </xdr:to>
    <xdr:sp>
      <xdr:nvSpPr>
        <xdr:cNvPr id="11806" name="图片 29"/>
        <xdr:cNvSpPr>
          <a:spLocks noChangeAspect="true"/>
        </xdr:cNvSpPr>
      </xdr:nvSpPr>
      <xdr:spPr>
        <a:xfrm>
          <a:off x="3232150" y="171983400"/>
          <a:ext cx="10795" cy="46799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0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0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09"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0"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1"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2"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3"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4"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5"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6"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7"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1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19"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20"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1"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3"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4"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5"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6"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7"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8"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29"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0"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31"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32"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3"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4"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5"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7"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8"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39"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0"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1"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2"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43"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44"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5"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6"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7"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8"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49"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1"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2"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3"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4"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55"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56"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7"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8"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59"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0"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1"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2"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3"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5"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6"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6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68"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69"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0"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1"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2"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3"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4"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5"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6"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7"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78"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79"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80"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1"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2"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3"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4"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5"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6"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7"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8"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89"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0"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891"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892"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3"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4"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5"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6"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7"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8"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899"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0"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1"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2"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903"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904"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5"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6"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7"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8"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09"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0"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1"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2"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3"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4"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915"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260</xdr:row>
      <xdr:rowOff>0</xdr:rowOff>
    </xdr:from>
    <xdr:to>
      <xdr:col>4</xdr:col>
      <xdr:colOff>10795</xdr:colOff>
      <xdr:row>260</xdr:row>
      <xdr:rowOff>305435</xdr:rowOff>
    </xdr:to>
    <xdr:sp>
      <xdr:nvSpPr>
        <xdr:cNvPr id="11916" name="图片 1"/>
        <xdr:cNvSpPr>
          <a:spLocks noChangeAspect="true"/>
        </xdr:cNvSpPr>
      </xdr:nvSpPr>
      <xdr:spPr>
        <a:xfrm>
          <a:off x="3232150" y="171983400"/>
          <a:ext cx="10795" cy="305435"/>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7" name="图片 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8" name="图片 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19" name="图片 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20" name="图片 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21" name="图片 1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22" name="图片 13"/>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23" name="图片 15"/>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24" name="图片 17"/>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25" name="图片 19"/>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325120</xdr:rowOff>
    </xdr:to>
    <xdr:sp>
      <xdr:nvSpPr>
        <xdr:cNvPr id="11926" name="图片 21"/>
        <xdr:cNvSpPr>
          <a:spLocks noChangeAspect="true"/>
        </xdr:cNvSpPr>
      </xdr:nvSpPr>
      <xdr:spPr>
        <a:xfrm>
          <a:off x="3232150" y="171983400"/>
          <a:ext cx="10795" cy="325120"/>
        </a:xfrm>
        <a:prstGeom prst="rect">
          <a:avLst/>
        </a:prstGeom>
        <a:noFill/>
        <a:ln w="9525">
          <a:noFill/>
        </a:ln>
      </xdr:spPr>
    </xdr:sp>
    <xdr:clientData/>
  </xdr:twoCellAnchor>
  <xdr:twoCellAnchor editAs="oneCell">
    <xdr:from>
      <xdr:col>4</xdr:col>
      <xdr:colOff>0</xdr:colOff>
      <xdr:row>260</xdr:row>
      <xdr:rowOff>0</xdr:rowOff>
    </xdr:from>
    <xdr:to>
      <xdr:col>4</xdr:col>
      <xdr:colOff>10795</xdr:colOff>
      <xdr:row>260</xdr:row>
      <xdr:rowOff>305435</xdr:rowOff>
    </xdr:to>
    <xdr:pic>
      <xdr:nvPicPr>
        <xdr:cNvPr id="11927" name="图片 626" descr="clip_image10153"/>
        <xdr:cNvPicPr>
          <a:picLocks noChangeAspect="true"/>
        </xdr:cNvPicPr>
      </xdr:nvPicPr>
      <xdr:blipFill>
        <a:blip r:embed="rId1"/>
        <a:stretch>
          <a:fillRect/>
        </a:stretch>
      </xdr:blipFill>
      <xdr:spPr>
        <a:xfrm>
          <a:off x="3232150" y="171983400"/>
          <a:ext cx="10795" cy="305435"/>
        </a:xfrm>
        <a:prstGeom prst="rect">
          <a:avLst/>
        </a:prstGeom>
        <a:noFill/>
        <a:ln w="9525">
          <a:noFill/>
        </a:ln>
      </xdr:spPr>
    </xdr:pic>
    <xdr:clientData/>
  </xdr:twoCellAnchor>
  <xdr:twoCellAnchor editAs="oneCell">
    <xdr:from>
      <xdr:col>4</xdr:col>
      <xdr:colOff>0</xdr:colOff>
      <xdr:row>259</xdr:row>
      <xdr:rowOff>0</xdr:rowOff>
    </xdr:from>
    <xdr:to>
      <xdr:col>4</xdr:col>
      <xdr:colOff>10795</xdr:colOff>
      <xdr:row>259</xdr:row>
      <xdr:rowOff>305435</xdr:rowOff>
    </xdr:to>
    <xdr:sp>
      <xdr:nvSpPr>
        <xdr:cNvPr id="11928" name="图片 1"/>
        <xdr:cNvSpPr>
          <a:spLocks noChangeAspect="true"/>
        </xdr:cNvSpPr>
      </xdr:nvSpPr>
      <xdr:spPr>
        <a:xfrm>
          <a:off x="3232150" y="171348400"/>
          <a:ext cx="10795" cy="30543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29" name="图片 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30" name="图片 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31" name="图片 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32" name="图片 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33" name="图片 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34" name="图片 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35" name="图片 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36" name="图片 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37" name="图片 1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38" name="图片 1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39" name="图片 1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40" name="图片 1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41" name="图片 1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42" name="图片 1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43" name="图片 1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44" name="图片 1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45" name="图片 1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46" name="图片 1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47" name="图片 2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48" name="图片 2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49" name="图片 2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0" name="图片 23"/>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1" name="图片 2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2" name="图片 25"/>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3" name="图片 2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4" name="图片 27"/>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5" name="图片 2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6" name="图片 29"/>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305435</xdr:rowOff>
    </xdr:to>
    <xdr:pic>
      <xdr:nvPicPr>
        <xdr:cNvPr id="11957" name="图片 626" descr="clip_image10153"/>
        <xdr:cNvPicPr>
          <a:picLocks noChangeAspect="true"/>
        </xdr:cNvPicPr>
      </xdr:nvPicPr>
      <xdr:blipFill>
        <a:blip r:embed="rId1"/>
        <a:stretch>
          <a:fillRect/>
        </a:stretch>
      </xdr:blipFill>
      <xdr:spPr>
        <a:xfrm>
          <a:off x="3232150" y="171348400"/>
          <a:ext cx="10795" cy="305435"/>
        </a:xfrm>
        <a:prstGeom prst="rect">
          <a:avLst/>
        </a:prstGeom>
        <a:noFill/>
        <a:ln w="9525">
          <a:noFill/>
        </a:ln>
      </xdr:spPr>
    </xdr:pic>
    <xdr:clientData/>
  </xdr:twoCellAnchor>
  <xdr:twoCellAnchor editAs="oneCell">
    <xdr:from>
      <xdr:col>4</xdr:col>
      <xdr:colOff>0</xdr:colOff>
      <xdr:row>259</xdr:row>
      <xdr:rowOff>0</xdr:rowOff>
    </xdr:from>
    <xdr:to>
      <xdr:col>4</xdr:col>
      <xdr:colOff>10795</xdr:colOff>
      <xdr:row>259</xdr:row>
      <xdr:rowOff>305435</xdr:rowOff>
    </xdr:to>
    <xdr:sp>
      <xdr:nvSpPr>
        <xdr:cNvPr id="11958" name="图片 1"/>
        <xdr:cNvSpPr>
          <a:spLocks noChangeAspect="true"/>
        </xdr:cNvSpPr>
      </xdr:nvSpPr>
      <xdr:spPr>
        <a:xfrm>
          <a:off x="3232150" y="171348400"/>
          <a:ext cx="10795" cy="30543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59" name="图片 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60" name="图片 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61" name="图片 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62" name="图片 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63" name="图片 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64" name="图片 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65" name="图片 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66" name="图片 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67" name="图片 1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68" name="图片 1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69" name="图片 1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70" name="图片 1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71" name="图片 1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72" name="图片 1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73" name="图片 1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74" name="图片 1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75" name="图片 1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76" name="图片 1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77" name="图片 2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78" name="图片 2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79" name="图片 2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0" name="图片 23"/>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1" name="图片 2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2" name="图片 25"/>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3" name="图片 2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4" name="图片 27"/>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5" name="图片 2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6" name="图片 29"/>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305435</xdr:rowOff>
    </xdr:to>
    <xdr:pic>
      <xdr:nvPicPr>
        <xdr:cNvPr id="11987" name="图片 626" descr="clip_image10153"/>
        <xdr:cNvPicPr>
          <a:picLocks noChangeAspect="true"/>
        </xdr:cNvPicPr>
      </xdr:nvPicPr>
      <xdr:blipFill>
        <a:blip r:embed="rId1"/>
        <a:stretch>
          <a:fillRect/>
        </a:stretch>
      </xdr:blipFill>
      <xdr:spPr>
        <a:xfrm>
          <a:off x="3232150" y="171348400"/>
          <a:ext cx="10795" cy="305435"/>
        </a:xfrm>
        <a:prstGeom prst="rect">
          <a:avLst/>
        </a:prstGeom>
        <a:noFill/>
        <a:ln w="9525">
          <a:noFill/>
        </a:ln>
      </xdr:spPr>
    </xdr:pic>
    <xdr:clientData/>
  </xdr:twoCellAnchor>
  <xdr:twoCellAnchor editAs="oneCell">
    <xdr:from>
      <xdr:col>4</xdr:col>
      <xdr:colOff>0</xdr:colOff>
      <xdr:row>259</xdr:row>
      <xdr:rowOff>0</xdr:rowOff>
    </xdr:from>
    <xdr:to>
      <xdr:col>4</xdr:col>
      <xdr:colOff>10795</xdr:colOff>
      <xdr:row>259</xdr:row>
      <xdr:rowOff>305435</xdr:rowOff>
    </xdr:to>
    <xdr:sp>
      <xdr:nvSpPr>
        <xdr:cNvPr id="11988" name="图片 1"/>
        <xdr:cNvSpPr>
          <a:spLocks noChangeAspect="true"/>
        </xdr:cNvSpPr>
      </xdr:nvSpPr>
      <xdr:spPr>
        <a:xfrm>
          <a:off x="3232150" y="171348400"/>
          <a:ext cx="10795" cy="30543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89" name="图片 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90" name="图片 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91" name="图片 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92" name="图片 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93" name="图片 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94" name="图片 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95" name="图片 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96" name="图片 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97" name="图片 1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1998" name="图片 1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1999" name="图片 1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00" name="图片 1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01" name="图片 1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02" name="图片 1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03" name="图片 1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04" name="图片 1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05" name="图片 1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06" name="图片 1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07" name="图片 2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08" name="图片 2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09" name="图片 2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0" name="图片 23"/>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1" name="图片 2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2" name="图片 25"/>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3" name="图片 2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4" name="图片 27"/>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5" name="图片 2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6" name="图片 29"/>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305435</xdr:rowOff>
    </xdr:to>
    <xdr:pic>
      <xdr:nvPicPr>
        <xdr:cNvPr id="12017" name="图片 626" descr="clip_image10153"/>
        <xdr:cNvPicPr>
          <a:picLocks noChangeAspect="true"/>
        </xdr:cNvPicPr>
      </xdr:nvPicPr>
      <xdr:blipFill>
        <a:blip r:embed="rId1"/>
        <a:stretch>
          <a:fillRect/>
        </a:stretch>
      </xdr:blipFill>
      <xdr:spPr>
        <a:xfrm>
          <a:off x="3232150" y="171348400"/>
          <a:ext cx="10795" cy="305435"/>
        </a:xfrm>
        <a:prstGeom prst="rect">
          <a:avLst/>
        </a:prstGeom>
        <a:noFill/>
        <a:ln w="9525">
          <a:noFill/>
        </a:ln>
      </xdr:spPr>
    </xdr:pic>
    <xdr:clientData/>
  </xdr:twoCellAnchor>
  <xdr:twoCellAnchor editAs="oneCell">
    <xdr:from>
      <xdr:col>4</xdr:col>
      <xdr:colOff>0</xdr:colOff>
      <xdr:row>259</xdr:row>
      <xdr:rowOff>0</xdr:rowOff>
    </xdr:from>
    <xdr:to>
      <xdr:col>4</xdr:col>
      <xdr:colOff>10795</xdr:colOff>
      <xdr:row>259</xdr:row>
      <xdr:rowOff>305435</xdr:rowOff>
    </xdr:to>
    <xdr:sp>
      <xdr:nvSpPr>
        <xdr:cNvPr id="12018" name="图片 1"/>
        <xdr:cNvSpPr>
          <a:spLocks noChangeAspect="true"/>
        </xdr:cNvSpPr>
      </xdr:nvSpPr>
      <xdr:spPr>
        <a:xfrm>
          <a:off x="3232150" y="171348400"/>
          <a:ext cx="10795" cy="30543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19" name="图片 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20" name="图片 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21" name="图片 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22" name="图片 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23" name="图片 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24" name="图片 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25" name="图片 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26" name="图片 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27" name="图片 1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28" name="图片 1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29" name="图片 1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30" name="图片 1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31" name="图片 1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32" name="图片 1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33" name="图片 1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34" name="图片 1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35" name="图片 1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36" name="图片 1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37" name="图片 2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38" name="图片 2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39" name="图片 2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0" name="图片 23"/>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1" name="图片 2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2" name="图片 25"/>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3" name="图片 2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4" name="图片 27"/>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5" name="图片 2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6" name="图片 29"/>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305435</xdr:rowOff>
    </xdr:to>
    <xdr:pic>
      <xdr:nvPicPr>
        <xdr:cNvPr id="12047" name="图片 626" descr="clip_image10153"/>
        <xdr:cNvPicPr>
          <a:picLocks noChangeAspect="true"/>
        </xdr:cNvPicPr>
      </xdr:nvPicPr>
      <xdr:blipFill>
        <a:blip r:embed="rId1"/>
        <a:stretch>
          <a:fillRect/>
        </a:stretch>
      </xdr:blipFill>
      <xdr:spPr>
        <a:xfrm>
          <a:off x="3232150" y="171348400"/>
          <a:ext cx="10795" cy="305435"/>
        </a:xfrm>
        <a:prstGeom prst="rect">
          <a:avLst/>
        </a:prstGeom>
        <a:noFill/>
        <a:ln w="9525">
          <a:noFill/>
        </a:ln>
      </xdr:spPr>
    </xdr:pic>
    <xdr:clientData/>
  </xdr:twoCellAnchor>
  <xdr:twoCellAnchor editAs="oneCell">
    <xdr:from>
      <xdr:col>4</xdr:col>
      <xdr:colOff>0</xdr:colOff>
      <xdr:row>259</xdr:row>
      <xdr:rowOff>0</xdr:rowOff>
    </xdr:from>
    <xdr:to>
      <xdr:col>4</xdr:col>
      <xdr:colOff>10795</xdr:colOff>
      <xdr:row>259</xdr:row>
      <xdr:rowOff>305435</xdr:rowOff>
    </xdr:to>
    <xdr:sp>
      <xdr:nvSpPr>
        <xdr:cNvPr id="12048" name="图片 1"/>
        <xdr:cNvSpPr>
          <a:spLocks noChangeAspect="true"/>
        </xdr:cNvSpPr>
      </xdr:nvSpPr>
      <xdr:spPr>
        <a:xfrm>
          <a:off x="3232150" y="171348400"/>
          <a:ext cx="10795" cy="30543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49" name="图片 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50" name="图片 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51" name="图片 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52" name="图片 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53" name="图片 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54" name="图片 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55" name="图片 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56" name="图片 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57" name="图片 1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58" name="图片 1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59" name="图片 1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60" name="图片 13"/>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61" name="图片 1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62" name="图片 15"/>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63" name="图片 1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64" name="图片 17"/>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65" name="图片 1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66" name="图片 19"/>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67" name="图片 20"/>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325120</xdr:rowOff>
    </xdr:to>
    <xdr:sp>
      <xdr:nvSpPr>
        <xdr:cNvPr id="12068" name="图片 21"/>
        <xdr:cNvSpPr>
          <a:spLocks noChangeAspect="true"/>
        </xdr:cNvSpPr>
      </xdr:nvSpPr>
      <xdr:spPr>
        <a:xfrm>
          <a:off x="3232150" y="171348400"/>
          <a:ext cx="10795" cy="325120"/>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69" name="图片 22"/>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70" name="图片 23"/>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71" name="图片 24"/>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72" name="图片 25"/>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73" name="图片 26"/>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74" name="图片 27"/>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75" name="图片 28"/>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467995</xdr:rowOff>
    </xdr:to>
    <xdr:sp>
      <xdr:nvSpPr>
        <xdr:cNvPr id="12076" name="图片 29"/>
        <xdr:cNvSpPr>
          <a:spLocks noChangeAspect="true"/>
        </xdr:cNvSpPr>
      </xdr:nvSpPr>
      <xdr:spPr>
        <a:xfrm>
          <a:off x="3232150" y="171348400"/>
          <a:ext cx="10795" cy="467995"/>
        </a:xfrm>
        <a:prstGeom prst="rect">
          <a:avLst/>
        </a:prstGeom>
        <a:noFill/>
        <a:ln w="9525">
          <a:noFill/>
        </a:ln>
      </xdr:spPr>
    </xdr:sp>
    <xdr:clientData/>
  </xdr:twoCellAnchor>
  <xdr:twoCellAnchor editAs="oneCell">
    <xdr:from>
      <xdr:col>4</xdr:col>
      <xdr:colOff>0</xdr:colOff>
      <xdr:row>259</xdr:row>
      <xdr:rowOff>0</xdr:rowOff>
    </xdr:from>
    <xdr:to>
      <xdr:col>4</xdr:col>
      <xdr:colOff>10795</xdr:colOff>
      <xdr:row>259</xdr:row>
      <xdr:rowOff>305435</xdr:rowOff>
    </xdr:to>
    <xdr:pic>
      <xdr:nvPicPr>
        <xdr:cNvPr id="12077" name="图片 626" descr="clip_image10153"/>
        <xdr:cNvPicPr>
          <a:picLocks noChangeAspect="true"/>
        </xdr:cNvPicPr>
      </xdr:nvPicPr>
      <xdr:blipFill>
        <a:blip r:embed="rId1"/>
        <a:stretch>
          <a:fillRect/>
        </a:stretch>
      </xdr:blipFill>
      <xdr:spPr>
        <a:xfrm>
          <a:off x="3232150" y="171348400"/>
          <a:ext cx="10795" cy="30543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52</xdr:row>
      <xdr:rowOff>0</xdr:rowOff>
    </xdr:from>
    <xdr:to>
      <xdr:col>6</xdr:col>
      <xdr:colOff>11430</xdr:colOff>
      <xdr:row>52</xdr:row>
      <xdr:rowOff>305435</xdr:rowOff>
    </xdr:to>
    <xdr:sp>
      <xdr:nvSpPr>
        <xdr:cNvPr id="2"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3"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4"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6"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7"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8"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0"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2"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3"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4"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5"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6"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7"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8"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9"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20"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1"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22"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3"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4"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5"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6"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7"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8"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29"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30"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31"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32"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33"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34"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35"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36"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37"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38"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39"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40"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41"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42"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43"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44"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45"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46"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47"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48"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49"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50"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1"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52"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3"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4"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5"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6"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7"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8"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59"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60"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61"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62"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63"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64"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65"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66"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67"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68"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69"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70"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71"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72"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73"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74"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75"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76"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77"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78"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79"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80"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1"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82"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3"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4"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5"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6"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7"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8"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89"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0"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91"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92"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3"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4"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5"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6"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7"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00"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1"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02"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3"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04"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5"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06"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7"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08"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9"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10"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1"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12"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3"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4"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5"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6"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7"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8"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19"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20"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121"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122"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23"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24"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25"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26"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27"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28"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29"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30"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31"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32"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33"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34"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35"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36"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37"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38"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39"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40"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1"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142"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3"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4"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5"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6"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7"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8"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49"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50"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151"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152" name="图片 332"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38100</xdr:rowOff>
    </xdr:to>
    <xdr:pic>
      <xdr:nvPicPr>
        <xdr:cNvPr id="153" name="图片 35" hidden="true"/>
        <xdr:cNvPicPr>
          <a:picLocks noChangeAspect="true"/>
        </xdr:cNvPicPr>
      </xdr:nvPicPr>
      <xdr:blipFill>
        <a:blip r:embed="rId3"/>
        <a:stretch>
          <a:fillRect/>
        </a:stretch>
      </xdr:blipFill>
      <xdr:spPr>
        <a:xfrm>
          <a:off x="3626485" y="42087800"/>
          <a:ext cx="100330" cy="9017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46990</xdr:rowOff>
    </xdr:to>
    <xdr:pic>
      <xdr:nvPicPr>
        <xdr:cNvPr id="154" name="图片 36" hidden="true"/>
        <xdr:cNvPicPr>
          <a:picLocks noChangeAspect="true"/>
        </xdr:cNvPicPr>
      </xdr:nvPicPr>
      <xdr:blipFill>
        <a:blip r:embed="rId4"/>
        <a:stretch>
          <a:fillRect/>
        </a:stretch>
      </xdr:blipFill>
      <xdr:spPr>
        <a:xfrm>
          <a:off x="3626485" y="42087800"/>
          <a:ext cx="100330" cy="9105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46990</xdr:rowOff>
    </xdr:to>
    <xdr:pic>
      <xdr:nvPicPr>
        <xdr:cNvPr id="155" name="图片 37" hidden="true"/>
        <xdr:cNvPicPr>
          <a:picLocks noChangeAspect="true"/>
        </xdr:cNvPicPr>
      </xdr:nvPicPr>
      <xdr:blipFill>
        <a:blip r:embed="rId4"/>
        <a:stretch>
          <a:fillRect/>
        </a:stretch>
      </xdr:blipFill>
      <xdr:spPr>
        <a:xfrm>
          <a:off x="3626485" y="42087800"/>
          <a:ext cx="100330" cy="9105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38100</xdr:rowOff>
    </xdr:to>
    <xdr:pic>
      <xdr:nvPicPr>
        <xdr:cNvPr id="156" name="图片 38" hidden="true"/>
        <xdr:cNvPicPr>
          <a:picLocks noChangeAspect="true"/>
        </xdr:cNvPicPr>
      </xdr:nvPicPr>
      <xdr:blipFill>
        <a:blip r:embed="rId3"/>
        <a:stretch>
          <a:fillRect/>
        </a:stretch>
      </xdr:blipFill>
      <xdr:spPr>
        <a:xfrm>
          <a:off x="3626485" y="42087800"/>
          <a:ext cx="100330" cy="9017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46990</xdr:rowOff>
    </xdr:to>
    <xdr:pic>
      <xdr:nvPicPr>
        <xdr:cNvPr id="157" name="图片 39" hidden="true"/>
        <xdr:cNvPicPr>
          <a:picLocks noChangeAspect="true"/>
        </xdr:cNvPicPr>
      </xdr:nvPicPr>
      <xdr:blipFill>
        <a:blip r:embed="rId4"/>
        <a:stretch>
          <a:fillRect/>
        </a:stretch>
      </xdr:blipFill>
      <xdr:spPr>
        <a:xfrm>
          <a:off x="3626485" y="42087800"/>
          <a:ext cx="100330" cy="9105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38100</xdr:rowOff>
    </xdr:to>
    <xdr:pic>
      <xdr:nvPicPr>
        <xdr:cNvPr id="158" name="图片 40" hidden="true"/>
        <xdr:cNvPicPr>
          <a:picLocks noChangeAspect="true"/>
        </xdr:cNvPicPr>
      </xdr:nvPicPr>
      <xdr:blipFill>
        <a:blip r:embed="rId3"/>
        <a:stretch>
          <a:fillRect/>
        </a:stretch>
      </xdr:blipFill>
      <xdr:spPr>
        <a:xfrm>
          <a:off x="3626485" y="42087800"/>
          <a:ext cx="100330" cy="9017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177800</xdr:rowOff>
    </xdr:to>
    <xdr:pic>
      <xdr:nvPicPr>
        <xdr:cNvPr id="159" name="图片 41" hidden="true"/>
        <xdr:cNvPicPr>
          <a:picLocks noChangeAspect="true"/>
        </xdr:cNvPicPr>
      </xdr:nvPicPr>
      <xdr:blipFill>
        <a:blip r:embed="rId5"/>
        <a:stretch>
          <a:fillRect/>
        </a:stretch>
      </xdr:blipFill>
      <xdr:spPr>
        <a:xfrm>
          <a:off x="3626485" y="42087800"/>
          <a:ext cx="100330" cy="1041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177800</xdr:rowOff>
    </xdr:to>
    <xdr:pic>
      <xdr:nvPicPr>
        <xdr:cNvPr id="160" name="图片 42" hidden="true"/>
        <xdr:cNvPicPr>
          <a:picLocks noChangeAspect="true"/>
        </xdr:cNvPicPr>
      </xdr:nvPicPr>
      <xdr:blipFill>
        <a:blip r:embed="rId5"/>
        <a:stretch>
          <a:fillRect/>
        </a:stretch>
      </xdr:blipFill>
      <xdr:spPr>
        <a:xfrm>
          <a:off x="3626485" y="42087800"/>
          <a:ext cx="100330" cy="1041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46990</xdr:rowOff>
    </xdr:to>
    <xdr:pic>
      <xdr:nvPicPr>
        <xdr:cNvPr id="161" name="图片 43" hidden="true"/>
        <xdr:cNvPicPr>
          <a:picLocks noChangeAspect="true"/>
        </xdr:cNvPicPr>
      </xdr:nvPicPr>
      <xdr:blipFill>
        <a:blip r:embed="rId4"/>
        <a:stretch>
          <a:fillRect/>
        </a:stretch>
      </xdr:blipFill>
      <xdr:spPr>
        <a:xfrm>
          <a:off x="3626485" y="42087800"/>
          <a:ext cx="100330" cy="9105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38100</xdr:rowOff>
    </xdr:to>
    <xdr:pic>
      <xdr:nvPicPr>
        <xdr:cNvPr id="162" name="图片 44" hidden="true"/>
        <xdr:cNvPicPr>
          <a:picLocks noChangeAspect="true"/>
        </xdr:cNvPicPr>
      </xdr:nvPicPr>
      <xdr:blipFill>
        <a:blip r:embed="rId3"/>
        <a:stretch>
          <a:fillRect/>
        </a:stretch>
      </xdr:blipFill>
      <xdr:spPr>
        <a:xfrm>
          <a:off x="3626485" y="42087800"/>
          <a:ext cx="100330" cy="9017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54610</xdr:rowOff>
    </xdr:to>
    <xdr:pic>
      <xdr:nvPicPr>
        <xdr:cNvPr id="163" name="图片 45" hidden="true"/>
        <xdr:cNvPicPr>
          <a:picLocks noChangeAspect="true"/>
        </xdr:cNvPicPr>
      </xdr:nvPicPr>
      <xdr:blipFill>
        <a:blip r:embed="rId6"/>
        <a:stretch>
          <a:fillRect/>
        </a:stretch>
      </xdr:blipFill>
      <xdr:spPr>
        <a:xfrm>
          <a:off x="3626485" y="42087800"/>
          <a:ext cx="100330" cy="91821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54610</xdr:rowOff>
    </xdr:to>
    <xdr:pic>
      <xdr:nvPicPr>
        <xdr:cNvPr id="164" name="图片 46" hidden="true"/>
        <xdr:cNvPicPr>
          <a:picLocks noChangeAspect="true"/>
        </xdr:cNvPicPr>
      </xdr:nvPicPr>
      <xdr:blipFill>
        <a:blip r:embed="rId6"/>
        <a:stretch>
          <a:fillRect/>
        </a:stretch>
      </xdr:blipFill>
      <xdr:spPr>
        <a:xfrm>
          <a:off x="3626485" y="42087800"/>
          <a:ext cx="100330" cy="91821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46990</xdr:rowOff>
    </xdr:to>
    <xdr:pic>
      <xdr:nvPicPr>
        <xdr:cNvPr id="165" name="图片 47" hidden="true"/>
        <xdr:cNvPicPr>
          <a:picLocks noChangeAspect="true"/>
        </xdr:cNvPicPr>
      </xdr:nvPicPr>
      <xdr:blipFill>
        <a:blip r:embed="rId4"/>
        <a:stretch>
          <a:fillRect/>
        </a:stretch>
      </xdr:blipFill>
      <xdr:spPr>
        <a:xfrm>
          <a:off x="3626485" y="42087800"/>
          <a:ext cx="100330" cy="9105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38100</xdr:rowOff>
    </xdr:to>
    <xdr:pic>
      <xdr:nvPicPr>
        <xdr:cNvPr id="166" name="图片 48" hidden="true"/>
        <xdr:cNvPicPr>
          <a:picLocks noChangeAspect="true"/>
        </xdr:cNvPicPr>
      </xdr:nvPicPr>
      <xdr:blipFill>
        <a:blip r:embed="rId3"/>
        <a:stretch>
          <a:fillRect/>
        </a:stretch>
      </xdr:blipFill>
      <xdr:spPr>
        <a:xfrm>
          <a:off x="3626485" y="42087800"/>
          <a:ext cx="100330" cy="9017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46990</xdr:rowOff>
    </xdr:to>
    <xdr:pic>
      <xdr:nvPicPr>
        <xdr:cNvPr id="167" name="图片 49" hidden="true"/>
        <xdr:cNvPicPr>
          <a:picLocks noChangeAspect="true"/>
        </xdr:cNvPicPr>
      </xdr:nvPicPr>
      <xdr:blipFill>
        <a:blip r:embed="rId4"/>
        <a:stretch>
          <a:fillRect/>
        </a:stretch>
      </xdr:blipFill>
      <xdr:spPr>
        <a:xfrm>
          <a:off x="3626485" y="42087800"/>
          <a:ext cx="100330" cy="9105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38100</xdr:rowOff>
    </xdr:to>
    <xdr:pic>
      <xdr:nvPicPr>
        <xdr:cNvPr id="168" name="图片 50" hidden="true"/>
        <xdr:cNvPicPr>
          <a:picLocks noChangeAspect="true"/>
        </xdr:cNvPicPr>
      </xdr:nvPicPr>
      <xdr:blipFill>
        <a:blip r:embed="rId3"/>
        <a:stretch>
          <a:fillRect/>
        </a:stretch>
      </xdr:blipFill>
      <xdr:spPr>
        <a:xfrm>
          <a:off x="3626485" y="42087800"/>
          <a:ext cx="100330" cy="9017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69" name="图片 5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83185</xdr:rowOff>
    </xdr:to>
    <xdr:pic>
      <xdr:nvPicPr>
        <xdr:cNvPr id="170" name="图片 52" hidden="true"/>
        <xdr:cNvPicPr>
          <a:picLocks noChangeAspect="true"/>
        </xdr:cNvPicPr>
      </xdr:nvPicPr>
      <xdr:blipFill>
        <a:blip r:embed="rId8"/>
        <a:stretch>
          <a:fillRect/>
        </a:stretch>
      </xdr:blipFill>
      <xdr:spPr>
        <a:xfrm>
          <a:off x="3626485" y="42087800"/>
          <a:ext cx="100330" cy="946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171" name="图片 53"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72" name="图片 5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73" name="图片 5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174" name="图片 56"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75" name="图片 5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76" name="图片 5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77" name="图片 59"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178" name="图片 60"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179" name="图片 61"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803910</xdr:rowOff>
    </xdr:to>
    <xdr:pic>
      <xdr:nvPicPr>
        <xdr:cNvPr id="180" name="图片 62" hidden="true"/>
        <xdr:cNvPicPr>
          <a:picLocks noChangeAspect="true"/>
        </xdr:cNvPicPr>
      </xdr:nvPicPr>
      <xdr:blipFill>
        <a:blip r:embed="rId11"/>
        <a:stretch>
          <a:fillRect/>
        </a:stretch>
      </xdr:blipFill>
      <xdr:spPr>
        <a:xfrm>
          <a:off x="3626485" y="42087800"/>
          <a:ext cx="100330" cy="80391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181" name="图片 63"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182" name="图片 64"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83" name="图片 6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84" name="图片 6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185" name="图片 6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83185</xdr:rowOff>
    </xdr:to>
    <xdr:pic>
      <xdr:nvPicPr>
        <xdr:cNvPr id="186" name="图片 68" hidden="true"/>
        <xdr:cNvPicPr>
          <a:picLocks noChangeAspect="true"/>
        </xdr:cNvPicPr>
      </xdr:nvPicPr>
      <xdr:blipFill>
        <a:blip r:embed="rId8"/>
        <a:stretch>
          <a:fillRect/>
        </a:stretch>
      </xdr:blipFill>
      <xdr:spPr>
        <a:xfrm>
          <a:off x="3626485" y="42087800"/>
          <a:ext cx="100330" cy="946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187" name="图片 69"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83185</xdr:rowOff>
    </xdr:to>
    <xdr:pic>
      <xdr:nvPicPr>
        <xdr:cNvPr id="188" name="图片 70" hidden="true"/>
        <xdr:cNvPicPr>
          <a:picLocks noChangeAspect="true"/>
        </xdr:cNvPicPr>
      </xdr:nvPicPr>
      <xdr:blipFill>
        <a:blip r:embed="rId12"/>
        <a:stretch>
          <a:fillRect/>
        </a:stretch>
      </xdr:blipFill>
      <xdr:spPr>
        <a:xfrm>
          <a:off x="3626485" y="42087800"/>
          <a:ext cx="100330" cy="946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189" name="图片 71"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190" name="图片 72"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191" name="图片 73"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192" name="图片 74"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193" name="图片 75"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194" name="图片 76"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195" name="图片 77"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196" name="图片 78"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197" name="图片 79" hidden="true"/>
        <xdr:cNvPicPr>
          <a:picLocks noChangeAspect="true"/>
        </xdr:cNvPicPr>
      </xdr:nvPicPr>
      <xdr:blipFill>
        <a:blip r:embed="rId14"/>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198" name="图片 80"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199" name="图片 81"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200" name="图片 82"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01" name="图片 8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02" name="图片 8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03" name="图片 8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04" name="图片 8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05" name="图片 8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206" name="图片 88"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07" name="图片 89"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208" name="图片 90"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09" name="图片 9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10" name="图片 9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211" name="图片 93"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12" name="图片 9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13" name="图片 9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14" name="图片 9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215" name="图片 97"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16" name="图片 9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217" name="图片 99"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803910</xdr:rowOff>
    </xdr:to>
    <xdr:pic>
      <xdr:nvPicPr>
        <xdr:cNvPr id="218" name="图片 100" hidden="true"/>
        <xdr:cNvPicPr>
          <a:picLocks noChangeAspect="true"/>
        </xdr:cNvPicPr>
      </xdr:nvPicPr>
      <xdr:blipFill>
        <a:blip r:embed="rId11"/>
        <a:stretch>
          <a:fillRect/>
        </a:stretch>
      </xdr:blipFill>
      <xdr:spPr>
        <a:xfrm>
          <a:off x="3626485" y="42087800"/>
          <a:ext cx="100330" cy="80391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826770</xdr:rowOff>
    </xdr:to>
    <xdr:pic>
      <xdr:nvPicPr>
        <xdr:cNvPr id="219" name="图片 101" hidden="true"/>
        <xdr:cNvPicPr>
          <a:picLocks noChangeAspect="true"/>
        </xdr:cNvPicPr>
      </xdr:nvPicPr>
      <xdr:blipFill>
        <a:blip r:embed="rId18"/>
        <a:stretch>
          <a:fillRect/>
        </a:stretch>
      </xdr:blipFill>
      <xdr:spPr>
        <a:xfrm>
          <a:off x="3626485" y="42087800"/>
          <a:ext cx="100330" cy="82677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220" name="图片 102"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21" name="图片 10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222" name="图片 104"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223" name="图片 105"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24" name="图片 10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25" name="图片 10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26" name="图片 10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775335</xdr:rowOff>
    </xdr:to>
    <xdr:pic>
      <xdr:nvPicPr>
        <xdr:cNvPr id="227" name="图片 109" hidden="true"/>
        <xdr:cNvPicPr>
          <a:picLocks noChangeAspect="true"/>
        </xdr:cNvPicPr>
      </xdr:nvPicPr>
      <xdr:blipFill>
        <a:blip r:embed="rId20"/>
        <a:stretch>
          <a:fillRect/>
        </a:stretch>
      </xdr:blipFill>
      <xdr:spPr>
        <a:xfrm>
          <a:off x="3626485" y="42087800"/>
          <a:ext cx="100330" cy="7753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826770</xdr:rowOff>
    </xdr:to>
    <xdr:pic>
      <xdr:nvPicPr>
        <xdr:cNvPr id="228" name="图片 110" hidden="true"/>
        <xdr:cNvPicPr>
          <a:picLocks noChangeAspect="true"/>
        </xdr:cNvPicPr>
      </xdr:nvPicPr>
      <xdr:blipFill>
        <a:blip r:embed="rId18"/>
        <a:stretch>
          <a:fillRect/>
        </a:stretch>
      </xdr:blipFill>
      <xdr:spPr>
        <a:xfrm>
          <a:off x="3626485" y="42087800"/>
          <a:ext cx="100330" cy="82677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229" name="图片 111"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230" name="图片 112"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231" name="图片 113"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232" name="图片 114"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33" name="图片 11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34" name="图片 11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235" name="图片 117"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36" name="图片 11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237" name="图片 119"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238" name="图片 120"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39" name="图片 12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40" name="图片 12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775335</xdr:rowOff>
    </xdr:to>
    <xdr:pic>
      <xdr:nvPicPr>
        <xdr:cNvPr id="241" name="图片 123" hidden="true"/>
        <xdr:cNvPicPr>
          <a:picLocks noChangeAspect="true"/>
        </xdr:cNvPicPr>
      </xdr:nvPicPr>
      <xdr:blipFill>
        <a:blip r:embed="rId20"/>
        <a:stretch>
          <a:fillRect/>
        </a:stretch>
      </xdr:blipFill>
      <xdr:spPr>
        <a:xfrm>
          <a:off x="3626485" y="42087800"/>
          <a:ext cx="100330" cy="7753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242" name="图片 124"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43" name="图片 12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44" name="图片 12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45" name="图片 12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246" name="图片 128"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247" name="图片 129"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248" name="图片 130" hidden="true"/>
        <xdr:cNvPicPr>
          <a:picLocks noChangeAspect="true"/>
        </xdr:cNvPicPr>
      </xdr:nvPicPr>
      <xdr:blipFill>
        <a:blip r:embed="rId14"/>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249" name="图片 131"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0" name="图片 13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1" name="图片 13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2" name="图片 13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3" name="图片 13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4" name="图片 13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5" name="图片 13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256" name="图片 138"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257" name="图片 139"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8" name="图片 140"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59" name="图片 14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0" name="图片 14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1" name="图片 14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2" name="图片 14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263" name="图片 145"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4" name="图片 14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5" name="图片 14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6" name="图片 14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267" name="图片 149" hidden="true"/>
        <xdr:cNvPicPr>
          <a:picLocks noChangeAspect="true"/>
        </xdr:cNvPicPr>
      </xdr:nvPicPr>
      <xdr:blipFill>
        <a:blip r:embed="rId14"/>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8" name="图片 150"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69" name="图片 15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70" name="图片 15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71" name="图片 15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72" name="图片 15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73" name="图片 15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74" name="图片 15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75" name="图片 15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76" name="图片 15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277" name="图片 159"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278" name="图片 160"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279" name="图片 161"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775335</xdr:rowOff>
    </xdr:to>
    <xdr:pic>
      <xdr:nvPicPr>
        <xdr:cNvPr id="280" name="图片 162" hidden="true"/>
        <xdr:cNvPicPr>
          <a:picLocks noChangeAspect="true"/>
        </xdr:cNvPicPr>
      </xdr:nvPicPr>
      <xdr:blipFill>
        <a:blip r:embed="rId20"/>
        <a:stretch>
          <a:fillRect/>
        </a:stretch>
      </xdr:blipFill>
      <xdr:spPr>
        <a:xfrm>
          <a:off x="3626485" y="42087800"/>
          <a:ext cx="100330" cy="7753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281" name="图片 163"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282" name="图片 164"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283" name="图片 165"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284" name="图片 166"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285" name="图片 167"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86" name="图片 16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87" name="图片 169"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88" name="图片 170"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89" name="图片 17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90" name="图片 17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826770</xdr:rowOff>
    </xdr:to>
    <xdr:pic>
      <xdr:nvPicPr>
        <xdr:cNvPr id="291" name="图片 173" hidden="true"/>
        <xdr:cNvPicPr>
          <a:picLocks noChangeAspect="true"/>
        </xdr:cNvPicPr>
      </xdr:nvPicPr>
      <xdr:blipFill>
        <a:blip r:embed="rId18"/>
        <a:stretch>
          <a:fillRect/>
        </a:stretch>
      </xdr:blipFill>
      <xdr:spPr>
        <a:xfrm>
          <a:off x="3626485" y="42087800"/>
          <a:ext cx="100330" cy="82677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292" name="图片 174"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93" name="图片 17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94" name="图片 17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95" name="图片 17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96" name="图片 17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97" name="图片 179"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298" name="图片 180"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299" name="图片 18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00" name="图片 18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01" name="图片 18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302" name="图片 184"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03" name="图片 185"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04" name="图片 18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305" name="图片 187"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06" name="图片 18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07" name="图片 189"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83185</xdr:rowOff>
    </xdr:to>
    <xdr:pic>
      <xdr:nvPicPr>
        <xdr:cNvPr id="308" name="图片 190" hidden="true"/>
        <xdr:cNvPicPr>
          <a:picLocks noChangeAspect="true"/>
        </xdr:cNvPicPr>
      </xdr:nvPicPr>
      <xdr:blipFill>
        <a:blip r:embed="rId12"/>
        <a:stretch>
          <a:fillRect/>
        </a:stretch>
      </xdr:blipFill>
      <xdr:spPr>
        <a:xfrm>
          <a:off x="3626485" y="42087800"/>
          <a:ext cx="100330" cy="946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309" name="图片 191"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826770</xdr:rowOff>
    </xdr:to>
    <xdr:pic>
      <xdr:nvPicPr>
        <xdr:cNvPr id="310" name="图片 192" hidden="true"/>
        <xdr:cNvPicPr>
          <a:picLocks noChangeAspect="true"/>
        </xdr:cNvPicPr>
      </xdr:nvPicPr>
      <xdr:blipFill>
        <a:blip r:embed="rId18"/>
        <a:stretch>
          <a:fillRect/>
        </a:stretch>
      </xdr:blipFill>
      <xdr:spPr>
        <a:xfrm>
          <a:off x="3626485" y="42087800"/>
          <a:ext cx="100330" cy="82677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311" name="图片 193"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312" name="图片 194"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313" name="图片 195"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83185</xdr:rowOff>
    </xdr:to>
    <xdr:pic>
      <xdr:nvPicPr>
        <xdr:cNvPr id="314" name="图片 196" hidden="true"/>
        <xdr:cNvPicPr>
          <a:picLocks noChangeAspect="true"/>
        </xdr:cNvPicPr>
      </xdr:nvPicPr>
      <xdr:blipFill>
        <a:blip r:embed="rId12"/>
        <a:stretch>
          <a:fillRect/>
        </a:stretch>
      </xdr:blipFill>
      <xdr:spPr>
        <a:xfrm>
          <a:off x="3626485" y="42087800"/>
          <a:ext cx="100330" cy="946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315" name="图片 197"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316" name="图片 198"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317" name="图片 199"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18" name="图片 200"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319" name="图片 201"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320" name="图片 202"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321" name="图片 203"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22" name="图片 20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23" name="图片 205"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324" name="图片 206"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25" name="图片 20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326" name="图片 208"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796290</xdr:rowOff>
    </xdr:to>
    <xdr:pic>
      <xdr:nvPicPr>
        <xdr:cNvPr id="327" name="图片 209" hidden="true"/>
        <xdr:cNvPicPr>
          <a:picLocks noChangeAspect="true"/>
        </xdr:cNvPicPr>
      </xdr:nvPicPr>
      <xdr:blipFill>
        <a:blip r:embed="rId21"/>
        <a:stretch>
          <a:fillRect/>
        </a:stretch>
      </xdr:blipFill>
      <xdr:spPr>
        <a:xfrm>
          <a:off x="3626485" y="42087800"/>
          <a:ext cx="100330" cy="79629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328" name="图片 210"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329" name="图片 211"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30" name="图片 21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31" name="图片 21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32" name="图片 21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333" name="图片 215"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34" name="图片 21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35" name="图片 21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36" name="图片 21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337" name="图片 219"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38" name="图片 220"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6350</xdr:rowOff>
    </xdr:to>
    <xdr:pic>
      <xdr:nvPicPr>
        <xdr:cNvPr id="339" name="图片 221" hidden="true"/>
        <xdr:cNvPicPr>
          <a:picLocks noChangeAspect="true"/>
        </xdr:cNvPicPr>
      </xdr:nvPicPr>
      <xdr:blipFill>
        <a:blip r:embed="rId9"/>
        <a:stretch>
          <a:fillRect/>
        </a:stretch>
      </xdr:blipFill>
      <xdr:spPr>
        <a:xfrm>
          <a:off x="3626485" y="42087800"/>
          <a:ext cx="100330" cy="8699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40" name="图片 22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41" name="图片 22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42" name="图片 22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43" name="图片 225"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44" name="图片 226"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45" name="图片 22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46" name="图片 22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775335</xdr:rowOff>
    </xdr:to>
    <xdr:pic>
      <xdr:nvPicPr>
        <xdr:cNvPr id="347" name="图片 229" hidden="true"/>
        <xdr:cNvPicPr>
          <a:picLocks noChangeAspect="true"/>
        </xdr:cNvPicPr>
      </xdr:nvPicPr>
      <xdr:blipFill>
        <a:blip r:embed="rId20"/>
        <a:stretch>
          <a:fillRect/>
        </a:stretch>
      </xdr:blipFill>
      <xdr:spPr>
        <a:xfrm>
          <a:off x="3626485" y="42087800"/>
          <a:ext cx="100330" cy="7753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48" name="图片 230"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49" name="图片 231"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50" name="图片 23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95250</xdr:rowOff>
    </xdr:to>
    <xdr:pic>
      <xdr:nvPicPr>
        <xdr:cNvPr id="351" name="图片 233" hidden="true"/>
        <xdr:cNvPicPr>
          <a:picLocks noChangeAspect="true"/>
        </xdr:cNvPicPr>
      </xdr:nvPicPr>
      <xdr:blipFill>
        <a:blip r:embed="rId13"/>
        <a:stretch>
          <a:fillRect/>
        </a:stretch>
      </xdr:blipFill>
      <xdr:spPr>
        <a:xfrm>
          <a:off x="3626485" y="42087800"/>
          <a:ext cx="100330" cy="95885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83185</xdr:rowOff>
    </xdr:to>
    <xdr:pic>
      <xdr:nvPicPr>
        <xdr:cNvPr id="352" name="图片 234" hidden="true"/>
        <xdr:cNvPicPr>
          <a:picLocks noChangeAspect="true"/>
        </xdr:cNvPicPr>
      </xdr:nvPicPr>
      <xdr:blipFill>
        <a:blip r:embed="rId12"/>
        <a:stretch>
          <a:fillRect/>
        </a:stretch>
      </xdr:blipFill>
      <xdr:spPr>
        <a:xfrm>
          <a:off x="3626485" y="42087800"/>
          <a:ext cx="100330" cy="946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53" name="图片 235"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99060</xdr:rowOff>
    </xdr:to>
    <xdr:pic>
      <xdr:nvPicPr>
        <xdr:cNvPr id="354" name="图片 236" hidden="true"/>
        <xdr:cNvPicPr>
          <a:picLocks noChangeAspect="true"/>
        </xdr:cNvPicPr>
      </xdr:nvPicPr>
      <xdr:blipFill>
        <a:blip r:embed="rId10"/>
        <a:stretch>
          <a:fillRect/>
        </a:stretch>
      </xdr:blipFill>
      <xdr:spPr>
        <a:xfrm>
          <a:off x="3626485" y="42087800"/>
          <a:ext cx="100330" cy="962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55" name="图片 23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56" name="图片 23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357" name="图片 239"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358" name="图片 240"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359" name="图片 241"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60" name="图片 242"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61" name="图片 243"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62" name="图片 244"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31115</xdr:rowOff>
    </xdr:to>
    <xdr:pic>
      <xdr:nvPicPr>
        <xdr:cNvPr id="363" name="图片 245" hidden="true"/>
        <xdr:cNvPicPr>
          <a:picLocks noChangeAspect="true"/>
        </xdr:cNvPicPr>
      </xdr:nvPicPr>
      <xdr:blipFill>
        <a:blip r:embed="rId19"/>
        <a:stretch>
          <a:fillRect/>
        </a:stretch>
      </xdr:blipFill>
      <xdr:spPr>
        <a:xfrm>
          <a:off x="3626485" y="42087800"/>
          <a:ext cx="100330" cy="89471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64" name="图片 246"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65" name="图片 247"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226060</xdr:rowOff>
    </xdr:to>
    <xdr:pic>
      <xdr:nvPicPr>
        <xdr:cNvPr id="366" name="图片 248" hidden="true"/>
        <xdr:cNvPicPr>
          <a:picLocks noChangeAspect="true"/>
        </xdr:cNvPicPr>
      </xdr:nvPicPr>
      <xdr:blipFill>
        <a:blip r:embed="rId7"/>
        <a:stretch>
          <a:fillRect/>
        </a:stretch>
      </xdr:blipFill>
      <xdr:spPr>
        <a:xfrm>
          <a:off x="3626485" y="42087800"/>
          <a:ext cx="100330" cy="1089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67" name="图片 249"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68" name="图片 250"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109855</xdr:rowOff>
    </xdr:to>
    <xdr:pic>
      <xdr:nvPicPr>
        <xdr:cNvPr id="369" name="图片 251" hidden="true"/>
        <xdr:cNvPicPr>
          <a:picLocks noChangeAspect="true"/>
        </xdr:cNvPicPr>
      </xdr:nvPicPr>
      <xdr:blipFill>
        <a:blip r:embed="rId15"/>
        <a:stretch>
          <a:fillRect/>
        </a:stretch>
      </xdr:blipFill>
      <xdr:spPr>
        <a:xfrm>
          <a:off x="3626485" y="42087800"/>
          <a:ext cx="100330" cy="97345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70" name="图片 252"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371" name="图片 253"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72" name="图片 254"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373" name="图片 255" hidden="true"/>
        <xdr:cNvPicPr>
          <a:picLocks noChangeAspect="true"/>
        </xdr:cNvPicPr>
      </xdr:nvPicPr>
      <xdr:blipFill>
        <a:blip r:embed="rId14"/>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374" name="图片 256"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375" name="图片 257"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376" name="图片 258"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22225</xdr:rowOff>
    </xdr:to>
    <xdr:pic>
      <xdr:nvPicPr>
        <xdr:cNvPr id="377" name="图片 259" hidden="true"/>
        <xdr:cNvPicPr>
          <a:picLocks noChangeAspect="true"/>
        </xdr:cNvPicPr>
      </xdr:nvPicPr>
      <xdr:blipFill>
        <a:blip r:embed="rId24"/>
        <a:stretch>
          <a:fillRect/>
        </a:stretch>
      </xdr:blipFill>
      <xdr:spPr>
        <a:xfrm>
          <a:off x="3626485" y="42087800"/>
          <a:ext cx="100330" cy="8858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378" name="图片 260"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379" name="图片 261"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80" name="图片 262"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381" name="图片 263"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82" name="图片 264"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383" name="图片 265"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384" name="图片 266"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385" name="图片 267"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22225</xdr:rowOff>
    </xdr:to>
    <xdr:pic>
      <xdr:nvPicPr>
        <xdr:cNvPr id="386" name="图片 268" hidden="true"/>
        <xdr:cNvPicPr>
          <a:picLocks noChangeAspect="true"/>
        </xdr:cNvPicPr>
      </xdr:nvPicPr>
      <xdr:blipFill>
        <a:blip r:embed="rId24"/>
        <a:stretch>
          <a:fillRect/>
        </a:stretch>
      </xdr:blipFill>
      <xdr:spPr>
        <a:xfrm>
          <a:off x="3626485" y="42087800"/>
          <a:ext cx="100330" cy="8858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87" name="图片 269"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835660</xdr:rowOff>
    </xdr:to>
    <xdr:pic>
      <xdr:nvPicPr>
        <xdr:cNvPr id="388" name="图片 270" hidden="true"/>
        <xdr:cNvPicPr>
          <a:picLocks noChangeAspect="true"/>
        </xdr:cNvPicPr>
      </xdr:nvPicPr>
      <xdr:blipFill>
        <a:blip r:embed="rId26"/>
        <a:stretch>
          <a:fillRect/>
        </a:stretch>
      </xdr:blipFill>
      <xdr:spPr>
        <a:xfrm>
          <a:off x="3626485" y="42087800"/>
          <a:ext cx="100330" cy="835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89" name="图片 271"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90" name="图片 272"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835660</xdr:rowOff>
    </xdr:to>
    <xdr:pic>
      <xdr:nvPicPr>
        <xdr:cNvPr id="391" name="图片 273" hidden="true"/>
        <xdr:cNvPicPr>
          <a:picLocks noChangeAspect="true"/>
        </xdr:cNvPicPr>
      </xdr:nvPicPr>
      <xdr:blipFill>
        <a:blip r:embed="rId26"/>
        <a:stretch>
          <a:fillRect/>
        </a:stretch>
      </xdr:blipFill>
      <xdr:spPr>
        <a:xfrm>
          <a:off x="3626485" y="42087800"/>
          <a:ext cx="100330" cy="835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92" name="图片 274"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819785</xdr:rowOff>
    </xdr:to>
    <xdr:pic>
      <xdr:nvPicPr>
        <xdr:cNvPr id="393" name="图片 275" hidden="true"/>
        <xdr:cNvPicPr>
          <a:picLocks noChangeAspect="true"/>
        </xdr:cNvPicPr>
      </xdr:nvPicPr>
      <xdr:blipFill>
        <a:blip r:embed="rId16"/>
        <a:stretch>
          <a:fillRect/>
        </a:stretch>
      </xdr:blipFill>
      <xdr:spPr>
        <a:xfrm>
          <a:off x="3626485" y="42087800"/>
          <a:ext cx="100330" cy="81978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394" name="图片 276"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395" name="图片 277"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96" name="图片 278"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397" name="图片 279"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398" name="图片 280"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399" name="图片 281"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00" name="图片 282"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01" name="图片 283"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22225</xdr:rowOff>
    </xdr:to>
    <xdr:pic>
      <xdr:nvPicPr>
        <xdr:cNvPr id="402" name="图片 284" hidden="true"/>
        <xdr:cNvPicPr>
          <a:picLocks noChangeAspect="true"/>
        </xdr:cNvPicPr>
      </xdr:nvPicPr>
      <xdr:blipFill>
        <a:blip r:embed="rId24"/>
        <a:stretch>
          <a:fillRect/>
        </a:stretch>
      </xdr:blipFill>
      <xdr:spPr>
        <a:xfrm>
          <a:off x="3626485" y="42087800"/>
          <a:ext cx="100330" cy="8858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03" name="图片 285"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04" name="图片 286"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405" name="图片 287"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06" name="图片 288"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07" name="图片 289"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08" name="图片 290"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787400</xdr:rowOff>
    </xdr:to>
    <xdr:pic>
      <xdr:nvPicPr>
        <xdr:cNvPr id="409" name="图片 291" hidden="true"/>
        <xdr:cNvPicPr>
          <a:picLocks noChangeAspect="true"/>
        </xdr:cNvPicPr>
      </xdr:nvPicPr>
      <xdr:blipFill>
        <a:blip r:embed="rId2"/>
        <a:stretch>
          <a:fillRect/>
        </a:stretch>
      </xdr:blipFill>
      <xdr:spPr>
        <a:xfrm>
          <a:off x="3626485" y="42087800"/>
          <a:ext cx="100330" cy="78740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10" name="图片 292"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11" name="图片 293" hidden="true"/>
        <xdr:cNvPicPr>
          <a:picLocks noChangeAspect="true"/>
        </xdr:cNvPicPr>
      </xdr:nvPicPr>
      <xdr:blipFill>
        <a:blip r:embed="rId25"/>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12" name="图片 294"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413" name="图片 295"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22225</xdr:rowOff>
    </xdr:to>
    <xdr:pic>
      <xdr:nvPicPr>
        <xdr:cNvPr id="414" name="图片 296" hidden="true"/>
        <xdr:cNvPicPr>
          <a:picLocks noChangeAspect="true"/>
        </xdr:cNvPicPr>
      </xdr:nvPicPr>
      <xdr:blipFill>
        <a:blip r:embed="rId24"/>
        <a:stretch>
          <a:fillRect/>
        </a:stretch>
      </xdr:blipFill>
      <xdr:spPr>
        <a:xfrm>
          <a:off x="3626485" y="42087800"/>
          <a:ext cx="100330" cy="8858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810895</xdr:rowOff>
    </xdr:to>
    <xdr:pic>
      <xdr:nvPicPr>
        <xdr:cNvPr id="415" name="图片 297" hidden="true"/>
        <xdr:cNvPicPr>
          <a:picLocks noChangeAspect="true"/>
        </xdr:cNvPicPr>
      </xdr:nvPicPr>
      <xdr:blipFill>
        <a:blip r:embed="rId17"/>
        <a:stretch>
          <a:fillRect/>
        </a:stretch>
      </xdr:blipFill>
      <xdr:spPr>
        <a:xfrm>
          <a:off x="3626485" y="42087800"/>
          <a:ext cx="100330" cy="81089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416" name="图片 298"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17" name="图片 299"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835660</xdr:rowOff>
    </xdr:to>
    <xdr:pic>
      <xdr:nvPicPr>
        <xdr:cNvPr id="418" name="图片 300" hidden="true"/>
        <xdr:cNvPicPr>
          <a:picLocks noChangeAspect="true"/>
        </xdr:cNvPicPr>
      </xdr:nvPicPr>
      <xdr:blipFill>
        <a:blip r:embed="rId26"/>
        <a:stretch>
          <a:fillRect/>
        </a:stretch>
      </xdr:blipFill>
      <xdr:spPr>
        <a:xfrm>
          <a:off x="3626485" y="42087800"/>
          <a:ext cx="100330" cy="835660"/>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19" name="图片 301"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238125</xdr:rowOff>
    </xdr:to>
    <xdr:pic>
      <xdr:nvPicPr>
        <xdr:cNvPr id="420" name="图片 302" hidden="true"/>
        <xdr:cNvPicPr>
          <a:picLocks noChangeAspect="true"/>
        </xdr:cNvPicPr>
      </xdr:nvPicPr>
      <xdr:blipFill>
        <a:blip r:embed="rId22"/>
        <a:stretch>
          <a:fillRect/>
        </a:stretch>
      </xdr:blipFill>
      <xdr:spPr>
        <a:xfrm>
          <a:off x="3626485" y="42087800"/>
          <a:ext cx="100330" cy="110172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53</xdr:row>
      <xdr:rowOff>114935</xdr:rowOff>
    </xdr:to>
    <xdr:pic>
      <xdr:nvPicPr>
        <xdr:cNvPr id="421" name="图片 303" hidden="true"/>
        <xdr:cNvPicPr>
          <a:picLocks noChangeAspect="true"/>
        </xdr:cNvPicPr>
      </xdr:nvPicPr>
      <xdr:blipFill>
        <a:blip r:embed="rId23"/>
        <a:stretch>
          <a:fillRect/>
        </a:stretch>
      </xdr:blipFill>
      <xdr:spPr>
        <a:xfrm>
          <a:off x="3626485" y="42087800"/>
          <a:ext cx="100330" cy="978535"/>
        </a:xfrm>
        <a:prstGeom prst="rect">
          <a:avLst/>
        </a:prstGeom>
        <a:noFill/>
        <a:ln w="9525">
          <a:noFill/>
        </a:ln>
      </xdr:spPr>
    </xdr:pic>
    <xdr:clientData/>
  </xdr:twoCellAnchor>
  <xdr:twoCellAnchor editAs="oneCell">
    <xdr:from>
      <xdr:col>4</xdr:col>
      <xdr:colOff>0</xdr:colOff>
      <xdr:row>52</xdr:row>
      <xdr:rowOff>0</xdr:rowOff>
    </xdr:from>
    <xdr:to>
      <xdr:col>4</xdr:col>
      <xdr:colOff>100330</xdr:colOff>
      <xdr:row>52</xdr:row>
      <xdr:rowOff>835660</xdr:rowOff>
    </xdr:to>
    <xdr:pic>
      <xdr:nvPicPr>
        <xdr:cNvPr id="422" name="图片 304" hidden="true"/>
        <xdr:cNvPicPr>
          <a:picLocks noChangeAspect="true"/>
        </xdr:cNvPicPr>
      </xdr:nvPicPr>
      <xdr:blipFill>
        <a:blip r:embed="rId26"/>
        <a:stretch>
          <a:fillRect/>
        </a:stretch>
      </xdr:blipFill>
      <xdr:spPr>
        <a:xfrm>
          <a:off x="3626485" y="42087800"/>
          <a:ext cx="100330" cy="835660"/>
        </a:xfrm>
        <a:prstGeom prst="rect">
          <a:avLst/>
        </a:prstGeom>
        <a:noFill/>
        <a:ln w="9525">
          <a:noFill/>
        </a:ln>
      </xdr:spPr>
    </xdr:pic>
    <xdr:clientData/>
  </xdr:twoCellAnchor>
  <xdr:twoCellAnchor editAs="oneCell">
    <xdr:from>
      <xdr:col>4</xdr:col>
      <xdr:colOff>0</xdr:colOff>
      <xdr:row>52</xdr:row>
      <xdr:rowOff>0</xdr:rowOff>
    </xdr:from>
    <xdr:to>
      <xdr:col>5</xdr:col>
      <xdr:colOff>0</xdr:colOff>
      <xdr:row>53</xdr:row>
      <xdr:rowOff>238125</xdr:rowOff>
    </xdr:to>
    <xdr:pic>
      <xdr:nvPicPr>
        <xdr:cNvPr id="423" name="图片 305" hidden="true"/>
        <xdr:cNvPicPr>
          <a:picLocks noChangeAspect="true"/>
        </xdr:cNvPicPr>
      </xdr:nvPicPr>
      <xdr:blipFill>
        <a:blip r:embed="rId22"/>
        <a:stretch>
          <a:fillRect/>
        </a:stretch>
      </xdr:blipFill>
      <xdr:spPr>
        <a:xfrm>
          <a:off x="3626485" y="42087800"/>
          <a:ext cx="806450" cy="110172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42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2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2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2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2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2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3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3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3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3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3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3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3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3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3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3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4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4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4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4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4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4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4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4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4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4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5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5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5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45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45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5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5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5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5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5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6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6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6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6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6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6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6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6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6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6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7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7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7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7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7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7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7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7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7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7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8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8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8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48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48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8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8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8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8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8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9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9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9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9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9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9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9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9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49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49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0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0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0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0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0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0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0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0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0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0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1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1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1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51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51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1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1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1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1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1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2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2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2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2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2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2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2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2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2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2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3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3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3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3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3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3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3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3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3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3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4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4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4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54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54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4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4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4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4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4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5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5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5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5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5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5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5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5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5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5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6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6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6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6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56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6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6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6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6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6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7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7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57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57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57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7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7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7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7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7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8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8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8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8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8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8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8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8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8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8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9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9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9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9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59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9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9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9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9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59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0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0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0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60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60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0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0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0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0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0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1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1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1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1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1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1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1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1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1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1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2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2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2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2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2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2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2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2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2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2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3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3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3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63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63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3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3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3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3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3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4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4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4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4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4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4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4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4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4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4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5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5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5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5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5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5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5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5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5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5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6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6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6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66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66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6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6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6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6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6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7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7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7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7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7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7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7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7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7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7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8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8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8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8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8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8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8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8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8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8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9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9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9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69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69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9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9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9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69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69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0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0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0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0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0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0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0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0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0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0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1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1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1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1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71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1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1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1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1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1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2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2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72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72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72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2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2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2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2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2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3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3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3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3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3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3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3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3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3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3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4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4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4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4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4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4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4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4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4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4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5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5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5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75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75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5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5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5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5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5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6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6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6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6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6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6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6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6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6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6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7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7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7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7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7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7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7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7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7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7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8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8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8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78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78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8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8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8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8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8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9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9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9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9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9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9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9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9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79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79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0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0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0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0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0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0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0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0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0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0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1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1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1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81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81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1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1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1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1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1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2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2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2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2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2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2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2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2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2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2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3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3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3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3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3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3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3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3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3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3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4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4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4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84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84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4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4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4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4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4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5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5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5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5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5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5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5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5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5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5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6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6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6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6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86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6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6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6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6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6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7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7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87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87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11430</xdr:colOff>
      <xdr:row>57</xdr:row>
      <xdr:rowOff>305435</xdr:rowOff>
    </xdr:to>
    <xdr:sp>
      <xdr:nvSpPr>
        <xdr:cNvPr id="874" name="图片 1"/>
        <xdr:cNvSpPr>
          <a:spLocks noChangeAspect="true"/>
        </xdr:cNvSpPr>
      </xdr:nvSpPr>
      <xdr:spPr>
        <a:xfrm>
          <a:off x="5719445" y="45834300"/>
          <a:ext cx="11430" cy="305435"/>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75" name="图片 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76" name="图片 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77" name="图片 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78" name="图片 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79" name="图片 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80" name="图片 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81" name="图片 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82" name="图片 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83" name="图片 1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84" name="图片 1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85" name="图片 1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86" name="图片 1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87" name="图片 1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88" name="图片 1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89" name="图片 1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90" name="图片 1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91" name="图片 1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92" name="图片 1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93" name="图片 2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894" name="图片 2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95" name="图片 2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96" name="图片 23"/>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97" name="图片 2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98" name="图片 25"/>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899" name="图片 2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00" name="图片 27"/>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01" name="图片 2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02" name="图片 29"/>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305435</xdr:rowOff>
    </xdr:to>
    <xdr:pic>
      <xdr:nvPicPr>
        <xdr:cNvPr id="903" name="图片 626" descr="clip_image10153"/>
        <xdr:cNvPicPr>
          <a:picLocks noChangeAspect="true"/>
        </xdr:cNvPicPr>
      </xdr:nvPicPr>
      <xdr:blipFill>
        <a:blip r:embed="rId1"/>
        <a:stretch>
          <a:fillRect/>
        </a:stretch>
      </xdr:blipFill>
      <xdr:spPr>
        <a:xfrm>
          <a:off x="5719445" y="45834300"/>
          <a:ext cx="11430" cy="305435"/>
        </a:xfrm>
        <a:prstGeom prst="rect">
          <a:avLst/>
        </a:prstGeom>
        <a:noFill/>
        <a:ln w="9525">
          <a:noFill/>
        </a:ln>
      </xdr:spPr>
    </xdr:pic>
    <xdr:clientData/>
  </xdr:twoCellAnchor>
  <xdr:twoCellAnchor editAs="oneCell">
    <xdr:from>
      <xdr:col>6</xdr:col>
      <xdr:colOff>0</xdr:colOff>
      <xdr:row>57</xdr:row>
      <xdr:rowOff>0</xdr:rowOff>
    </xdr:from>
    <xdr:to>
      <xdr:col>6</xdr:col>
      <xdr:colOff>11430</xdr:colOff>
      <xdr:row>57</xdr:row>
      <xdr:rowOff>305435</xdr:rowOff>
    </xdr:to>
    <xdr:sp>
      <xdr:nvSpPr>
        <xdr:cNvPr id="904" name="图片 1"/>
        <xdr:cNvSpPr>
          <a:spLocks noChangeAspect="true"/>
        </xdr:cNvSpPr>
      </xdr:nvSpPr>
      <xdr:spPr>
        <a:xfrm>
          <a:off x="5719445" y="45834300"/>
          <a:ext cx="11430" cy="305435"/>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05" name="图片 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06" name="图片 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07" name="图片 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08" name="图片 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09" name="图片 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10" name="图片 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11" name="图片 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12" name="图片 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13" name="图片 1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14" name="图片 1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15" name="图片 1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16" name="图片 1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17" name="图片 1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18" name="图片 1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19" name="图片 1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20" name="图片 1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21" name="图片 1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22" name="图片 1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23" name="图片 2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24" name="图片 2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25" name="图片 2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26" name="图片 23"/>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27" name="图片 2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28" name="图片 25"/>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29" name="图片 2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30" name="图片 27"/>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31" name="图片 2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32" name="图片 29"/>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305435</xdr:rowOff>
    </xdr:to>
    <xdr:pic>
      <xdr:nvPicPr>
        <xdr:cNvPr id="933" name="图片 626" descr="clip_image10153"/>
        <xdr:cNvPicPr>
          <a:picLocks noChangeAspect="true"/>
        </xdr:cNvPicPr>
      </xdr:nvPicPr>
      <xdr:blipFill>
        <a:blip r:embed="rId1"/>
        <a:stretch>
          <a:fillRect/>
        </a:stretch>
      </xdr:blipFill>
      <xdr:spPr>
        <a:xfrm>
          <a:off x="5719445" y="45834300"/>
          <a:ext cx="11430" cy="305435"/>
        </a:xfrm>
        <a:prstGeom prst="rect">
          <a:avLst/>
        </a:prstGeom>
        <a:noFill/>
        <a:ln w="9525">
          <a:noFill/>
        </a:ln>
      </xdr:spPr>
    </xdr:pic>
    <xdr:clientData/>
  </xdr:twoCellAnchor>
  <xdr:twoCellAnchor editAs="oneCell">
    <xdr:from>
      <xdr:col>6</xdr:col>
      <xdr:colOff>0</xdr:colOff>
      <xdr:row>57</xdr:row>
      <xdr:rowOff>0</xdr:rowOff>
    </xdr:from>
    <xdr:to>
      <xdr:col>6</xdr:col>
      <xdr:colOff>11430</xdr:colOff>
      <xdr:row>57</xdr:row>
      <xdr:rowOff>305435</xdr:rowOff>
    </xdr:to>
    <xdr:sp>
      <xdr:nvSpPr>
        <xdr:cNvPr id="934" name="图片 1"/>
        <xdr:cNvSpPr>
          <a:spLocks noChangeAspect="true"/>
        </xdr:cNvSpPr>
      </xdr:nvSpPr>
      <xdr:spPr>
        <a:xfrm>
          <a:off x="5719445" y="45834300"/>
          <a:ext cx="11430" cy="305435"/>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35" name="图片 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36" name="图片 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37" name="图片 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38" name="图片 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39" name="图片 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40" name="图片 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41" name="图片 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42" name="图片 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43" name="图片 1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44" name="图片 1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45" name="图片 1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46" name="图片 1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47" name="图片 1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48" name="图片 1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49" name="图片 1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50" name="图片 1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51" name="图片 1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52" name="图片 1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53" name="图片 2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54" name="图片 2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55" name="图片 2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56" name="图片 23"/>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57" name="图片 2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58" name="图片 25"/>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59" name="图片 2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60" name="图片 27"/>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61" name="图片 2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62" name="图片 29"/>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305435</xdr:rowOff>
    </xdr:to>
    <xdr:pic>
      <xdr:nvPicPr>
        <xdr:cNvPr id="963" name="图片 626" descr="clip_image10153"/>
        <xdr:cNvPicPr>
          <a:picLocks noChangeAspect="true"/>
        </xdr:cNvPicPr>
      </xdr:nvPicPr>
      <xdr:blipFill>
        <a:blip r:embed="rId1"/>
        <a:stretch>
          <a:fillRect/>
        </a:stretch>
      </xdr:blipFill>
      <xdr:spPr>
        <a:xfrm>
          <a:off x="5719445" y="45834300"/>
          <a:ext cx="11430" cy="305435"/>
        </a:xfrm>
        <a:prstGeom prst="rect">
          <a:avLst/>
        </a:prstGeom>
        <a:noFill/>
        <a:ln w="9525">
          <a:noFill/>
        </a:ln>
      </xdr:spPr>
    </xdr:pic>
    <xdr:clientData/>
  </xdr:twoCellAnchor>
  <xdr:twoCellAnchor editAs="oneCell">
    <xdr:from>
      <xdr:col>6</xdr:col>
      <xdr:colOff>0</xdr:colOff>
      <xdr:row>57</xdr:row>
      <xdr:rowOff>0</xdr:rowOff>
    </xdr:from>
    <xdr:to>
      <xdr:col>6</xdr:col>
      <xdr:colOff>11430</xdr:colOff>
      <xdr:row>57</xdr:row>
      <xdr:rowOff>305435</xdr:rowOff>
    </xdr:to>
    <xdr:sp>
      <xdr:nvSpPr>
        <xdr:cNvPr id="964" name="图片 1"/>
        <xdr:cNvSpPr>
          <a:spLocks noChangeAspect="true"/>
        </xdr:cNvSpPr>
      </xdr:nvSpPr>
      <xdr:spPr>
        <a:xfrm>
          <a:off x="5719445" y="45834300"/>
          <a:ext cx="11430" cy="305435"/>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65" name="图片 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66" name="图片 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67" name="图片 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68" name="图片 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69" name="图片 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70" name="图片 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71" name="图片 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72" name="图片 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73" name="图片 1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74" name="图片 1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75" name="图片 1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76" name="图片 1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77" name="图片 1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78" name="图片 1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79" name="图片 1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80" name="图片 1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81" name="图片 1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82" name="图片 1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83" name="图片 2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84" name="图片 2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85" name="图片 2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86" name="图片 23"/>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87" name="图片 2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88" name="图片 25"/>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89" name="图片 2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90" name="图片 27"/>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91" name="图片 2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92" name="图片 29"/>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305435</xdr:rowOff>
    </xdr:to>
    <xdr:pic>
      <xdr:nvPicPr>
        <xdr:cNvPr id="993" name="图片 626" descr="clip_image10153"/>
        <xdr:cNvPicPr>
          <a:picLocks noChangeAspect="true"/>
        </xdr:cNvPicPr>
      </xdr:nvPicPr>
      <xdr:blipFill>
        <a:blip r:embed="rId1"/>
        <a:stretch>
          <a:fillRect/>
        </a:stretch>
      </xdr:blipFill>
      <xdr:spPr>
        <a:xfrm>
          <a:off x="5719445" y="45834300"/>
          <a:ext cx="11430" cy="305435"/>
        </a:xfrm>
        <a:prstGeom prst="rect">
          <a:avLst/>
        </a:prstGeom>
        <a:noFill/>
        <a:ln w="9525">
          <a:noFill/>
        </a:ln>
      </xdr:spPr>
    </xdr:pic>
    <xdr:clientData/>
  </xdr:twoCellAnchor>
  <xdr:twoCellAnchor editAs="oneCell">
    <xdr:from>
      <xdr:col>6</xdr:col>
      <xdr:colOff>0</xdr:colOff>
      <xdr:row>57</xdr:row>
      <xdr:rowOff>0</xdr:rowOff>
    </xdr:from>
    <xdr:to>
      <xdr:col>6</xdr:col>
      <xdr:colOff>11430</xdr:colOff>
      <xdr:row>57</xdr:row>
      <xdr:rowOff>305435</xdr:rowOff>
    </xdr:to>
    <xdr:sp>
      <xdr:nvSpPr>
        <xdr:cNvPr id="994" name="图片 1"/>
        <xdr:cNvSpPr>
          <a:spLocks noChangeAspect="true"/>
        </xdr:cNvSpPr>
      </xdr:nvSpPr>
      <xdr:spPr>
        <a:xfrm>
          <a:off x="5719445" y="45834300"/>
          <a:ext cx="11430" cy="305435"/>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95" name="图片 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96" name="图片 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97" name="图片 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998" name="图片 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999" name="图片 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00" name="图片 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01" name="图片 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02" name="图片 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03" name="图片 1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04" name="图片 1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05" name="图片 1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06" name="图片 13"/>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07" name="图片 1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08" name="图片 15"/>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09" name="图片 1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10" name="图片 17"/>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11" name="图片 1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12" name="图片 19"/>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13" name="图片 20"/>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316230</xdr:rowOff>
    </xdr:to>
    <xdr:sp>
      <xdr:nvSpPr>
        <xdr:cNvPr id="1014" name="图片 21"/>
        <xdr:cNvSpPr>
          <a:spLocks noChangeAspect="true"/>
        </xdr:cNvSpPr>
      </xdr:nvSpPr>
      <xdr:spPr>
        <a:xfrm>
          <a:off x="5719445" y="45834300"/>
          <a:ext cx="11430" cy="31623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15" name="图片 22"/>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16" name="图片 23"/>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17" name="图片 24"/>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18" name="图片 25"/>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19" name="图片 26"/>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20" name="图片 27"/>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21" name="图片 28"/>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457200</xdr:rowOff>
    </xdr:to>
    <xdr:sp>
      <xdr:nvSpPr>
        <xdr:cNvPr id="1022" name="图片 29"/>
        <xdr:cNvSpPr>
          <a:spLocks noChangeAspect="true"/>
        </xdr:cNvSpPr>
      </xdr:nvSpPr>
      <xdr:spPr>
        <a:xfrm>
          <a:off x="5719445" y="45834300"/>
          <a:ext cx="11430" cy="457200"/>
        </a:xfrm>
        <a:prstGeom prst="rect">
          <a:avLst/>
        </a:prstGeom>
        <a:noFill/>
        <a:ln w="9525">
          <a:noFill/>
        </a:ln>
      </xdr:spPr>
    </xdr:sp>
    <xdr:clientData/>
  </xdr:twoCellAnchor>
  <xdr:twoCellAnchor editAs="oneCell">
    <xdr:from>
      <xdr:col>6</xdr:col>
      <xdr:colOff>0</xdr:colOff>
      <xdr:row>57</xdr:row>
      <xdr:rowOff>0</xdr:rowOff>
    </xdr:from>
    <xdr:to>
      <xdr:col>6</xdr:col>
      <xdr:colOff>11430</xdr:colOff>
      <xdr:row>57</xdr:row>
      <xdr:rowOff>305435</xdr:rowOff>
    </xdr:to>
    <xdr:pic>
      <xdr:nvPicPr>
        <xdr:cNvPr id="1023" name="图片 626" descr="clip_image10153"/>
        <xdr:cNvPicPr>
          <a:picLocks noChangeAspect="true"/>
        </xdr:cNvPicPr>
      </xdr:nvPicPr>
      <xdr:blipFill>
        <a:blip r:embed="rId1"/>
        <a:stretch>
          <a:fillRect/>
        </a:stretch>
      </xdr:blipFill>
      <xdr:spPr>
        <a:xfrm>
          <a:off x="5719445" y="45834300"/>
          <a:ext cx="11430" cy="3054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024" name="图片 332"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266700</xdr:rowOff>
    </xdr:to>
    <xdr:pic>
      <xdr:nvPicPr>
        <xdr:cNvPr id="1025" name="图片 35" hidden="true"/>
        <xdr:cNvPicPr>
          <a:picLocks noChangeAspect="true"/>
        </xdr:cNvPicPr>
      </xdr:nvPicPr>
      <xdr:blipFill>
        <a:blip r:embed="rId3"/>
        <a:stretch>
          <a:fillRect/>
        </a:stretch>
      </xdr:blipFill>
      <xdr:spPr>
        <a:xfrm>
          <a:off x="3626485" y="44665900"/>
          <a:ext cx="100330" cy="9017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275590</xdr:rowOff>
    </xdr:to>
    <xdr:pic>
      <xdr:nvPicPr>
        <xdr:cNvPr id="1026" name="图片 36" hidden="true"/>
        <xdr:cNvPicPr>
          <a:picLocks noChangeAspect="true"/>
        </xdr:cNvPicPr>
      </xdr:nvPicPr>
      <xdr:blipFill>
        <a:blip r:embed="rId4"/>
        <a:stretch>
          <a:fillRect/>
        </a:stretch>
      </xdr:blipFill>
      <xdr:spPr>
        <a:xfrm>
          <a:off x="3626485" y="44665900"/>
          <a:ext cx="100330" cy="9105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275590</xdr:rowOff>
    </xdr:to>
    <xdr:pic>
      <xdr:nvPicPr>
        <xdr:cNvPr id="1027" name="图片 37" hidden="true"/>
        <xdr:cNvPicPr>
          <a:picLocks noChangeAspect="true"/>
        </xdr:cNvPicPr>
      </xdr:nvPicPr>
      <xdr:blipFill>
        <a:blip r:embed="rId4"/>
        <a:stretch>
          <a:fillRect/>
        </a:stretch>
      </xdr:blipFill>
      <xdr:spPr>
        <a:xfrm>
          <a:off x="3626485" y="44665900"/>
          <a:ext cx="100330" cy="9105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266700</xdr:rowOff>
    </xdr:to>
    <xdr:pic>
      <xdr:nvPicPr>
        <xdr:cNvPr id="1028" name="图片 38" hidden="true"/>
        <xdr:cNvPicPr>
          <a:picLocks noChangeAspect="true"/>
        </xdr:cNvPicPr>
      </xdr:nvPicPr>
      <xdr:blipFill>
        <a:blip r:embed="rId3"/>
        <a:stretch>
          <a:fillRect/>
        </a:stretch>
      </xdr:blipFill>
      <xdr:spPr>
        <a:xfrm>
          <a:off x="3626485" y="44665900"/>
          <a:ext cx="100330" cy="9017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275590</xdr:rowOff>
    </xdr:to>
    <xdr:pic>
      <xdr:nvPicPr>
        <xdr:cNvPr id="1029" name="图片 39" hidden="true"/>
        <xdr:cNvPicPr>
          <a:picLocks noChangeAspect="true"/>
        </xdr:cNvPicPr>
      </xdr:nvPicPr>
      <xdr:blipFill>
        <a:blip r:embed="rId4"/>
        <a:stretch>
          <a:fillRect/>
        </a:stretch>
      </xdr:blipFill>
      <xdr:spPr>
        <a:xfrm>
          <a:off x="3626485" y="44665900"/>
          <a:ext cx="100330" cy="9105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266700</xdr:rowOff>
    </xdr:to>
    <xdr:pic>
      <xdr:nvPicPr>
        <xdr:cNvPr id="1030" name="图片 40" hidden="true"/>
        <xdr:cNvPicPr>
          <a:picLocks noChangeAspect="true"/>
        </xdr:cNvPicPr>
      </xdr:nvPicPr>
      <xdr:blipFill>
        <a:blip r:embed="rId3"/>
        <a:stretch>
          <a:fillRect/>
        </a:stretch>
      </xdr:blipFill>
      <xdr:spPr>
        <a:xfrm>
          <a:off x="3626485" y="44665900"/>
          <a:ext cx="100330" cy="9017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406400</xdr:rowOff>
    </xdr:to>
    <xdr:pic>
      <xdr:nvPicPr>
        <xdr:cNvPr id="1031" name="图片 41" hidden="true"/>
        <xdr:cNvPicPr>
          <a:picLocks noChangeAspect="true"/>
        </xdr:cNvPicPr>
      </xdr:nvPicPr>
      <xdr:blipFill>
        <a:blip r:embed="rId5"/>
        <a:stretch>
          <a:fillRect/>
        </a:stretch>
      </xdr:blipFill>
      <xdr:spPr>
        <a:xfrm>
          <a:off x="3626485" y="44665900"/>
          <a:ext cx="100330" cy="1041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406400</xdr:rowOff>
    </xdr:to>
    <xdr:pic>
      <xdr:nvPicPr>
        <xdr:cNvPr id="1032" name="图片 42" hidden="true"/>
        <xdr:cNvPicPr>
          <a:picLocks noChangeAspect="true"/>
        </xdr:cNvPicPr>
      </xdr:nvPicPr>
      <xdr:blipFill>
        <a:blip r:embed="rId5"/>
        <a:stretch>
          <a:fillRect/>
        </a:stretch>
      </xdr:blipFill>
      <xdr:spPr>
        <a:xfrm>
          <a:off x="3626485" y="44665900"/>
          <a:ext cx="100330" cy="1041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275590</xdr:rowOff>
    </xdr:to>
    <xdr:pic>
      <xdr:nvPicPr>
        <xdr:cNvPr id="1033" name="图片 43" hidden="true"/>
        <xdr:cNvPicPr>
          <a:picLocks noChangeAspect="true"/>
        </xdr:cNvPicPr>
      </xdr:nvPicPr>
      <xdr:blipFill>
        <a:blip r:embed="rId4"/>
        <a:stretch>
          <a:fillRect/>
        </a:stretch>
      </xdr:blipFill>
      <xdr:spPr>
        <a:xfrm>
          <a:off x="3626485" y="44665900"/>
          <a:ext cx="100330" cy="9105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266700</xdr:rowOff>
    </xdr:to>
    <xdr:pic>
      <xdr:nvPicPr>
        <xdr:cNvPr id="1034" name="图片 44" hidden="true"/>
        <xdr:cNvPicPr>
          <a:picLocks noChangeAspect="true"/>
        </xdr:cNvPicPr>
      </xdr:nvPicPr>
      <xdr:blipFill>
        <a:blip r:embed="rId3"/>
        <a:stretch>
          <a:fillRect/>
        </a:stretch>
      </xdr:blipFill>
      <xdr:spPr>
        <a:xfrm>
          <a:off x="3626485" y="44665900"/>
          <a:ext cx="100330" cy="9017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283210</xdr:rowOff>
    </xdr:to>
    <xdr:pic>
      <xdr:nvPicPr>
        <xdr:cNvPr id="1035" name="图片 45" hidden="true"/>
        <xdr:cNvPicPr>
          <a:picLocks noChangeAspect="true"/>
        </xdr:cNvPicPr>
      </xdr:nvPicPr>
      <xdr:blipFill>
        <a:blip r:embed="rId6"/>
        <a:stretch>
          <a:fillRect/>
        </a:stretch>
      </xdr:blipFill>
      <xdr:spPr>
        <a:xfrm>
          <a:off x="3626485" y="44665900"/>
          <a:ext cx="100330" cy="91821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283210</xdr:rowOff>
    </xdr:to>
    <xdr:pic>
      <xdr:nvPicPr>
        <xdr:cNvPr id="1036" name="图片 46" hidden="true"/>
        <xdr:cNvPicPr>
          <a:picLocks noChangeAspect="true"/>
        </xdr:cNvPicPr>
      </xdr:nvPicPr>
      <xdr:blipFill>
        <a:blip r:embed="rId6"/>
        <a:stretch>
          <a:fillRect/>
        </a:stretch>
      </xdr:blipFill>
      <xdr:spPr>
        <a:xfrm>
          <a:off x="3626485" y="44665900"/>
          <a:ext cx="100330" cy="91821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275590</xdr:rowOff>
    </xdr:to>
    <xdr:pic>
      <xdr:nvPicPr>
        <xdr:cNvPr id="1037" name="图片 47" hidden="true"/>
        <xdr:cNvPicPr>
          <a:picLocks noChangeAspect="true"/>
        </xdr:cNvPicPr>
      </xdr:nvPicPr>
      <xdr:blipFill>
        <a:blip r:embed="rId4"/>
        <a:stretch>
          <a:fillRect/>
        </a:stretch>
      </xdr:blipFill>
      <xdr:spPr>
        <a:xfrm>
          <a:off x="3626485" y="44665900"/>
          <a:ext cx="100330" cy="9105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266700</xdr:rowOff>
    </xdr:to>
    <xdr:pic>
      <xdr:nvPicPr>
        <xdr:cNvPr id="1038" name="图片 48" hidden="true"/>
        <xdr:cNvPicPr>
          <a:picLocks noChangeAspect="true"/>
        </xdr:cNvPicPr>
      </xdr:nvPicPr>
      <xdr:blipFill>
        <a:blip r:embed="rId3"/>
        <a:stretch>
          <a:fillRect/>
        </a:stretch>
      </xdr:blipFill>
      <xdr:spPr>
        <a:xfrm>
          <a:off x="3626485" y="44665900"/>
          <a:ext cx="100330" cy="9017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275590</xdr:rowOff>
    </xdr:to>
    <xdr:pic>
      <xdr:nvPicPr>
        <xdr:cNvPr id="1039" name="图片 49" hidden="true"/>
        <xdr:cNvPicPr>
          <a:picLocks noChangeAspect="true"/>
        </xdr:cNvPicPr>
      </xdr:nvPicPr>
      <xdr:blipFill>
        <a:blip r:embed="rId4"/>
        <a:stretch>
          <a:fillRect/>
        </a:stretch>
      </xdr:blipFill>
      <xdr:spPr>
        <a:xfrm>
          <a:off x="3626485" y="44665900"/>
          <a:ext cx="100330" cy="9105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266700</xdr:rowOff>
    </xdr:to>
    <xdr:pic>
      <xdr:nvPicPr>
        <xdr:cNvPr id="1040" name="图片 50" hidden="true"/>
        <xdr:cNvPicPr>
          <a:picLocks noChangeAspect="true"/>
        </xdr:cNvPicPr>
      </xdr:nvPicPr>
      <xdr:blipFill>
        <a:blip r:embed="rId3"/>
        <a:stretch>
          <a:fillRect/>
        </a:stretch>
      </xdr:blipFill>
      <xdr:spPr>
        <a:xfrm>
          <a:off x="3626485" y="44665900"/>
          <a:ext cx="100330" cy="9017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41" name="图片 5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311785</xdr:rowOff>
    </xdr:to>
    <xdr:pic>
      <xdr:nvPicPr>
        <xdr:cNvPr id="1042" name="图片 52" hidden="true"/>
        <xdr:cNvPicPr>
          <a:picLocks noChangeAspect="true"/>
        </xdr:cNvPicPr>
      </xdr:nvPicPr>
      <xdr:blipFill>
        <a:blip r:embed="rId8"/>
        <a:stretch>
          <a:fillRect/>
        </a:stretch>
      </xdr:blipFill>
      <xdr:spPr>
        <a:xfrm>
          <a:off x="3626485" y="44665900"/>
          <a:ext cx="100330" cy="946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043" name="图片 53"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44" name="图片 5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45" name="图片 5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046" name="图片 56"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47" name="图片 5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48" name="图片 5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49" name="图片 59"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50" name="图片 60"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051" name="图片 61"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168910</xdr:rowOff>
    </xdr:to>
    <xdr:pic>
      <xdr:nvPicPr>
        <xdr:cNvPr id="1052" name="图片 62" hidden="true"/>
        <xdr:cNvPicPr>
          <a:picLocks noChangeAspect="true"/>
        </xdr:cNvPicPr>
      </xdr:nvPicPr>
      <xdr:blipFill>
        <a:blip r:embed="rId11"/>
        <a:stretch>
          <a:fillRect/>
        </a:stretch>
      </xdr:blipFill>
      <xdr:spPr>
        <a:xfrm>
          <a:off x="3626485" y="44665900"/>
          <a:ext cx="100330" cy="80391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053" name="图片 63"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054" name="图片 64"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55" name="图片 6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56" name="图片 6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57" name="图片 6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311785</xdr:rowOff>
    </xdr:to>
    <xdr:pic>
      <xdr:nvPicPr>
        <xdr:cNvPr id="1058" name="图片 68" hidden="true"/>
        <xdr:cNvPicPr>
          <a:picLocks noChangeAspect="true"/>
        </xdr:cNvPicPr>
      </xdr:nvPicPr>
      <xdr:blipFill>
        <a:blip r:embed="rId8"/>
        <a:stretch>
          <a:fillRect/>
        </a:stretch>
      </xdr:blipFill>
      <xdr:spPr>
        <a:xfrm>
          <a:off x="3626485" y="44665900"/>
          <a:ext cx="100330" cy="946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059" name="图片 69"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311785</xdr:rowOff>
    </xdr:to>
    <xdr:pic>
      <xdr:nvPicPr>
        <xdr:cNvPr id="1060" name="图片 70" hidden="true"/>
        <xdr:cNvPicPr>
          <a:picLocks noChangeAspect="true"/>
        </xdr:cNvPicPr>
      </xdr:nvPicPr>
      <xdr:blipFill>
        <a:blip r:embed="rId12"/>
        <a:stretch>
          <a:fillRect/>
        </a:stretch>
      </xdr:blipFill>
      <xdr:spPr>
        <a:xfrm>
          <a:off x="3626485" y="44665900"/>
          <a:ext cx="100330" cy="946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61" name="图片 71"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62" name="图片 72"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63" name="图片 73"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64" name="图片 74"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65" name="图片 75"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066" name="图片 76"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067" name="图片 77"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068" name="图片 78"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069" name="图片 79" hidden="true"/>
        <xdr:cNvPicPr>
          <a:picLocks noChangeAspect="true"/>
        </xdr:cNvPicPr>
      </xdr:nvPicPr>
      <xdr:blipFill>
        <a:blip r:embed="rId14"/>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070" name="图片 80"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071" name="图片 81"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072" name="图片 82"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73" name="图片 8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74" name="图片 8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75" name="图片 8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76" name="图片 8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77" name="图片 8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78" name="图片 88"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79" name="图片 89"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80" name="图片 90"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81" name="图片 9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82" name="图片 9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083" name="图片 93"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84" name="图片 9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85" name="图片 9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86" name="图片 9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087" name="图片 97"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88" name="图片 9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089" name="图片 99"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168910</xdr:rowOff>
    </xdr:to>
    <xdr:pic>
      <xdr:nvPicPr>
        <xdr:cNvPr id="1090" name="图片 100" hidden="true"/>
        <xdr:cNvPicPr>
          <a:picLocks noChangeAspect="true"/>
        </xdr:cNvPicPr>
      </xdr:nvPicPr>
      <xdr:blipFill>
        <a:blip r:embed="rId11"/>
        <a:stretch>
          <a:fillRect/>
        </a:stretch>
      </xdr:blipFill>
      <xdr:spPr>
        <a:xfrm>
          <a:off x="3626485" y="44665900"/>
          <a:ext cx="100330" cy="80391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191770</xdr:rowOff>
    </xdr:to>
    <xdr:pic>
      <xdr:nvPicPr>
        <xdr:cNvPr id="1091" name="图片 101" hidden="true"/>
        <xdr:cNvPicPr>
          <a:picLocks noChangeAspect="true"/>
        </xdr:cNvPicPr>
      </xdr:nvPicPr>
      <xdr:blipFill>
        <a:blip r:embed="rId18"/>
        <a:stretch>
          <a:fillRect/>
        </a:stretch>
      </xdr:blipFill>
      <xdr:spPr>
        <a:xfrm>
          <a:off x="3626485" y="44665900"/>
          <a:ext cx="100330" cy="82677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092" name="图片 102"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93" name="图片 10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094" name="图片 104"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095" name="图片 105"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96" name="图片 10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97" name="图片 10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098" name="图片 10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140335</xdr:rowOff>
    </xdr:to>
    <xdr:pic>
      <xdr:nvPicPr>
        <xdr:cNvPr id="1099" name="图片 109" hidden="true"/>
        <xdr:cNvPicPr>
          <a:picLocks noChangeAspect="true"/>
        </xdr:cNvPicPr>
      </xdr:nvPicPr>
      <xdr:blipFill>
        <a:blip r:embed="rId20"/>
        <a:stretch>
          <a:fillRect/>
        </a:stretch>
      </xdr:blipFill>
      <xdr:spPr>
        <a:xfrm>
          <a:off x="3626485" y="44665900"/>
          <a:ext cx="100330" cy="7753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191770</xdr:rowOff>
    </xdr:to>
    <xdr:pic>
      <xdr:nvPicPr>
        <xdr:cNvPr id="1100" name="图片 110" hidden="true"/>
        <xdr:cNvPicPr>
          <a:picLocks noChangeAspect="true"/>
        </xdr:cNvPicPr>
      </xdr:nvPicPr>
      <xdr:blipFill>
        <a:blip r:embed="rId18"/>
        <a:stretch>
          <a:fillRect/>
        </a:stretch>
      </xdr:blipFill>
      <xdr:spPr>
        <a:xfrm>
          <a:off x="3626485" y="44665900"/>
          <a:ext cx="100330" cy="82677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101" name="图片 111"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102" name="图片 112"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03" name="图片 113"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04" name="图片 114"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05" name="图片 11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06" name="图片 11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107" name="图片 117"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08" name="图片 11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109" name="图片 119"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10" name="图片 120"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11" name="图片 12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12" name="图片 12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140335</xdr:rowOff>
    </xdr:to>
    <xdr:pic>
      <xdr:nvPicPr>
        <xdr:cNvPr id="1113" name="图片 123" hidden="true"/>
        <xdr:cNvPicPr>
          <a:picLocks noChangeAspect="true"/>
        </xdr:cNvPicPr>
      </xdr:nvPicPr>
      <xdr:blipFill>
        <a:blip r:embed="rId20"/>
        <a:stretch>
          <a:fillRect/>
        </a:stretch>
      </xdr:blipFill>
      <xdr:spPr>
        <a:xfrm>
          <a:off x="3626485" y="44665900"/>
          <a:ext cx="100330" cy="7753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14" name="图片 124"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15" name="图片 12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16" name="图片 12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17" name="图片 12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118" name="图片 128"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119" name="图片 129"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120" name="图片 130" hidden="true"/>
        <xdr:cNvPicPr>
          <a:picLocks noChangeAspect="true"/>
        </xdr:cNvPicPr>
      </xdr:nvPicPr>
      <xdr:blipFill>
        <a:blip r:embed="rId14"/>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121" name="图片 131"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22" name="图片 13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23" name="图片 13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24" name="图片 13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25" name="图片 13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26" name="图片 13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27" name="图片 13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128" name="图片 138"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129" name="图片 139"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0" name="图片 140"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1" name="图片 14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2" name="图片 14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3" name="图片 14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4" name="图片 14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135" name="图片 145"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6" name="图片 14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7" name="图片 14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38" name="图片 14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139" name="图片 149" hidden="true"/>
        <xdr:cNvPicPr>
          <a:picLocks noChangeAspect="true"/>
        </xdr:cNvPicPr>
      </xdr:nvPicPr>
      <xdr:blipFill>
        <a:blip r:embed="rId14"/>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0" name="图片 150"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1" name="图片 15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2" name="图片 15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3" name="图片 15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4" name="图片 15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5" name="图片 15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6" name="图片 15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7" name="图片 15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48" name="图片 15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149" name="图片 159"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150" name="图片 160"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151" name="图片 161"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140335</xdr:rowOff>
    </xdr:to>
    <xdr:pic>
      <xdr:nvPicPr>
        <xdr:cNvPr id="1152" name="图片 162" hidden="true"/>
        <xdr:cNvPicPr>
          <a:picLocks noChangeAspect="true"/>
        </xdr:cNvPicPr>
      </xdr:nvPicPr>
      <xdr:blipFill>
        <a:blip r:embed="rId20"/>
        <a:stretch>
          <a:fillRect/>
        </a:stretch>
      </xdr:blipFill>
      <xdr:spPr>
        <a:xfrm>
          <a:off x="3626485" y="44665900"/>
          <a:ext cx="100330" cy="7753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153" name="图片 163"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154" name="图片 164"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155" name="图片 165"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156" name="图片 166"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157" name="图片 167"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58" name="图片 16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59" name="图片 169"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0" name="图片 170"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1" name="图片 17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2" name="图片 17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191770</xdr:rowOff>
    </xdr:to>
    <xdr:pic>
      <xdr:nvPicPr>
        <xdr:cNvPr id="1163" name="图片 173" hidden="true"/>
        <xdr:cNvPicPr>
          <a:picLocks noChangeAspect="true"/>
        </xdr:cNvPicPr>
      </xdr:nvPicPr>
      <xdr:blipFill>
        <a:blip r:embed="rId18"/>
        <a:stretch>
          <a:fillRect/>
        </a:stretch>
      </xdr:blipFill>
      <xdr:spPr>
        <a:xfrm>
          <a:off x="3626485" y="44665900"/>
          <a:ext cx="100330" cy="82677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164" name="图片 174"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5" name="图片 17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6" name="图片 17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7" name="图片 17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8" name="图片 17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69" name="图片 179"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170" name="图片 180"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71" name="图片 18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72" name="图片 18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73" name="图片 18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174" name="图片 184"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175" name="图片 185"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76" name="图片 18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177" name="图片 187"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78" name="图片 18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79" name="图片 189"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311785</xdr:rowOff>
    </xdr:to>
    <xdr:pic>
      <xdr:nvPicPr>
        <xdr:cNvPr id="1180" name="图片 190" hidden="true"/>
        <xdr:cNvPicPr>
          <a:picLocks noChangeAspect="true"/>
        </xdr:cNvPicPr>
      </xdr:nvPicPr>
      <xdr:blipFill>
        <a:blip r:embed="rId12"/>
        <a:stretch>
          <a:fillRect/>
        </a:stretch>
      </xdr:blipFill>
      <xdr:spPr>
        <a:xfrm>
          <a:off x="3626485" y="44665900"/>
          <a:ext cx="100330" cy="946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181" name="图片 191"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191770</xdr:rowOff>
    </xdr:to>
    <xdr:pic>
      <xdr:nvPicPr>
        <xdr:cNvPr id="1182" name="图片 192" hidden="true"/>
        <xdr:cNvPicPr>
          <a:picLocks noChangeAspect="true"/>
        </xdr:cNvPicPr>
      </xdr:nvPicPr>
      <xdr:blipFill>
        <a:blip r:embed="rId18"/>
        <a:stretch>
          <a:fillRect/>
        </a:stretch>
      </xdr:blipFill>
      <xdr:spPr>
        <a:xfrm>
          <a:off x="3626485" y="44665900"/>
          <a:ext cx="100330" cy="82677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183" name="图片 193"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84" name="图片 194"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85" name="图片 195"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311785</xdr:rowOff>
    </xdr:to>
    <xdr:pic>
      <xdr:nvPicPr>
        <xdr:cNvPr id="1186" name="图片 196" hidden="true"/>
        <xdr:cNvPicPr>
          <a:picLocks noChangeAspect="true"/>
        </xdr:cNvPicPr>
      </xdr:nvPicPr>
      <xdr:blipFill>
        <a:blip r:embed="rId12"/>
        <a:stretch>
          <a:fillRect/>
        </a:stretch>
      </xdr:blipFill>
      <xdr:spPr>
        <a:xfrm>
          <a:off x="3626485" y="44665900"/>
          <a:ext cx="100330" cy="946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187" name="图片 197"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188" name="图片 198"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189" name="图片 199"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190" name="图片 200"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191" name="图片 201"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92" name="图片 202"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193" name="图片 203"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94" name="图片 20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95" name="图片 205"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196" name="图片 206"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197" name="图片 20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198" name="图片 208"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161290</xdr:rowOff>
    </xdr:to>
    <xdr:pic>
      <xdr:nvPicPr>
        <xdr:cNvPr id="1199" name="图片 209" hidden="true"/>
        <xdr:cNvPicPr>
          <a:picLocks noChangeAspect="true"/>
        </xdr:cNvPicPr>
      </xdr:nvPicPr>
      <xdr:blipFill>
        <a:blip r:embed="rId21"/>
        <a:stretch>
          <a:fillRect/>
        </a:stretch>
      </xdr:blipFill>
      <xdr:spPr>
        <a:xfrm>
          <a:off x="3626485" y="44665900"/>
          <a:ext cx="100330" cy="79629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200" name="图片 210"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201" name="图片 211"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02" name="图片 21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03" name="图片 21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04" name="图片 21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205" name="图片 215"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06" name="图片 21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07" name="图片 21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08" name="图片 21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209" name="图片 219"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210" name="图片 220"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234950</xdr:rowOff>
    </xdr:to>
    <xdr:pic>
      <xdr:nvPicPr>
        <xdr:cNvPr id="1211" name="图片 221" hidden="true"/>
        <xdr:cNvPicPr>
          <a:picLocks noChangeAspect="true"/>
        </xdr:cNvPicPr>
      </xdr:nvPicPr>
      <xdr:blipFill>
        <a:blip r:embed="rId9"/>
        <a:stretch>
          <a:fillRect/>
        </a:stretch>
      </xdr:blipFill>
      <xdr:spPr>
        <a:xfrm>
          <a:off x="3626485" y="44665900"/>
          <a:ext cx="100330" cy="8699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12" name="图片 22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13" name="图片 22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14" name="图片 22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215" name="图片 225"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216" name="图片 226"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17" name="图片 22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18" name="图片 22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140335</xdr:rowOff>
    </xdr:to>
    <xdr:pic>
      <xdr:nvPicPr>
        <xdr:cNvPr id="1219" name="图片 229" hidden="true"/>
        <xdr:cNvPicPr>
          <a:picLocks noChangeAspect="true"/>
        </xdr:cNvPicPr>
      </xdr:nvPicPr>
      <xdr:blipFill>
        <a:blip r:embed="rId20"/>
        <a:stretch>
          <a:fillRect/>
        </a:stretch>
      </xdr:blipFill>
      <xdr:spPr>
        <a:xfrm>
          <a:off x="3626485" y="44665900"/>
          <a:ext cx="100330" cy="7753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220" name="图片 230"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21" name="图片 231"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22" name="图片 23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323850</xdr:rowOff>
    </xdr:to>
    <xdr:pic>
      <xdr:nvPicPr>
        <xdr:cNvPr id="1223" name="图片 233" hidden="true"/>
        <xdr:cNvPicPr>
          <a:picLocks noChangeAspect="true"/>
        </xdr:cNvPicPr>
      </xdr:nvPicPr>
      <xdr:blipFill>
        <a:blip r:embed="rId13"/>
        <a:stretch>
          <a:fillRect/>
        </a:stretch>
      </xdr:blipFill>
      <xdr:spPr>
        <a:xfrm>
          <a:off x="3626485" y="44665900"/>
          <a:ext cx="100330" cy="95885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311785</xdr:rowOff>
    </xdr:to>
    <xdr:pic>
      <xdr:nvPicPr>
        <xdr:cNvPr id="1224" name="图片 234" hidden="true"/>
        <xdr:cNvPicPr>
          <a:picLocks noChangeAspect="true"/>
        </xdr:cNvPicPr>
      </xdr:nvPicPr>
      <xdr:blipFill>
        <a:blip r:embed="rId12"/>
        <a:stretch>
          <a:fillRect/>
        </a:stretch>
      </xdr:blipFill>
      <xdr:spPr>
        <a:xfrm>
          <a:off x="3626485" y="44665900"/>
          <a:ext cx="100330" cy="946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225" name="图片 235"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327660</xdr:rowOff>
    </xdr:to>
    <xdr:pic>
      <xdr:nvPicPr>
        <xdr:cNvPr id="1226" name="图片 236" hidden="true"/>
        <xdr:cNvPicPr>
          <a:picLocks noChangeAspect="true"/>
        </xdr:cNvPicPr>
      </xdr:nvPicPr>
      <xdr:blipFill>
        <a:blip r:embed="rId10"/>
        <a:stretch>
          <a:fillRect/>
        </a:stretch>
      </xdr:blipFill>
      <xdr:spPr>
        <a:xfrm>
          <a:off x="3626485" y="44665900"/>
          <a:ext cx="100330" cy="962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27" name="图片 23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28" name="图片 23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229" name="图片 239"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230" name="图片 240"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231" name="图片 241"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32" name="图片 242"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33" name="图片 243"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34" name="图片 244"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259715</xdr:rowOff>
    </xdr:to>
    <xdr:pic>
      <xdr:nvPicPr>
        <xdr:cNvPr id="1235" name="图片 245" hidden="true"/>
        <xdr:cNvPicPr>
          <a:picLocks noChangeAspect="true"/>
        </xdr:cNvPicPr>
      </xdr:nvPicPr>
      <xdr:blipFill>
        <a:blip r:embed="rId19"/>
        <a:stretch>
          <a:fillRect/>
        </a:stretch>
      </xdr:blipFill>
      <xdr:spPr>
        <a:xfrm>
          <a:off x="3626485" y="44665900"/>
          <a:ext cx="100330" cy="89471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36" name="图片 246"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37" name="图片 247"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454660</xdr:rowOff>
    </xdr:to>
    <xdr:pic>
      <xdr:nvPicPr>
        <xdr:cNvPr id="1238" name="图片 248" hidden="true"/>
        <xdr:cNvPicPr>
          <a:picLocks noChangeAspect="true"/>
        </xdr:cNvPicPr>
      </xdr:nvPicPr>
      <xdr:blipFill>
        <a:blip r:embed="rId7"/>
        <a:stretch>
          <a:fillRect/>
        </a:stretch>
      </xdr:blipFill>
      <xdr:spPr>
        <a:xfrm>
          <a:off x="3626485" y="44665900"/>
          <a:ext cx="100330" cy="1089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39" name="图片 249"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40" name="图片 250"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338455</xdr:rowOff>
    </xdr:to>
    <xdr:pic>
      <xdr:nvPicPr>
        <xdr:cNvPr id="1241" name="图片 251" hidden="true"/>
        <xdr:cNvPicPr>
          <a:picLocks noChangeAspect="true"/>
        </xdr:cNvPicPr>
      </xdr:nvPicPr>
      <xdr:blipFill>
        <a:blip r:embed="rId15"/>
        <a:stretch>
          <a:fillRect/>
        </a:stretch>
      </xdr:blipFill>
      <xdr:spPr>
        <a:xfrm>
          <a:off x="3626485" y="44665900"/>
          <a:ext cx="100330" cy="97345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42" name="图片 252"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243" name="图片 253"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44" name="图片 254"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45" name="图片 255" hidden="true"/>
        <xdr:cNvPicPr>
          <a:picLocks noChangeAspect="true"/>
        </xdr:cNvPicPr>
      </xdr:nvPicPr>
      <xdr:blipFill>
        <a:blip r:embed="rId14"/>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46" name="图片 256"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47" name="图片 257"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48" name="图片 258"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250825</xdr:rowOff>
    </xdr:to>
    <xdr:pic>
      <xdr:nvPicPr>
        <xdr:cNvPr id="1249" name="图片 259" hidden="true"/>
        <xdr:cNvPicPr>
          <a:picLocks noChangeAspect="true"/>
        </xdr:cNvPicPr>
      </xdr:nvPicPr>
      <xdr:blipFill>
        <a:blip r:embed="rId24"/>
        <a:stretch>
          <a:fillRect/>
        </a:stretch>
      </xdr:blipFill>
      <xdr:spPr>
        <a:xfrm>
          <a:off x="3626485" y="44665900"/>
          <a:ext cx="100330" cy="8858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250" name="图片 260"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51" name="图片 261"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52" name="图片 262"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253" name="图片 263"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54" name="图片 264"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255" name="图片 265"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256" name="图片 266"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257" name="图片 267"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250825</xdr:rowOff>
    </xdr:to>
    <xdr:pic>
      <xdr:nvPicPr>
        <xdr:cNvPr id="1258" name="图片 268" hidden="true"/>
        <xdr:cNvPicPr>
          <a:picLocks noChangeAspect="true"/>
        </xdr:cNvPicPr>
      </xdr:nvPicPr>
      <xdr:blipFill>
        <a:blip r:embed="rId24"/>
        <a:stretch>
          <a:fillRect/>
        </a:stretch>
      </xdr:blipFill>
      <xdr:spPr>
        <a:xfrm>
          <a:off x="3626485" y="44665900"/>
          <a:ext cx="100330" cy="8858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59" name="图片 269"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200660</xdr:rowOff>
    </xdr:to>
    <xdr:pic>
      <xdr:nvPicPr>
        <xdr:cNvPr id="1260" name="图片 270" hidden="true"/>
        <xdr:cNvPicPr>
          <a:picLocks noChangeAspect="true"/>
        </xdr:cNvPicPr>
      </xdr:nvPicPr>
      <xdr:blipFill>
        <a:blip r:embed="rId26"/>
        <a:stretch>
          <a:fillRect/>
        </a:stretch>
      </xdr:blipFill>
      <xdr:spPr>
        <a:xfrm>
          <a:off x="3626485" y="44665900"/>
          <a:ext cx="100330" cy="835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61" name="图片 271"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62" name="图片 272"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200660</xdr:rowOff>
    </xdr:to>
    <xdr:pic>
      <xdr:nvPicPr>
        <xdr:cNvPr id="1263" name="图片 273" hidden="true"/>
        <xdr:cNvPicPr>
          <a:picLocks noChangeAspect="true"/>
        </xdr:cNvPicPr>
      </xdr:nvPicPr>
      <xdr:blipFill>
        <a:blip r:embed="rId26"/>
        <a:stretch>
          <a:fillRect/>
        </a:stretch>
      </xdr:blipFill>
      <xdr:spPr>
        <a:xfrm>
          <a:off x="3626485" y="44665900"/>
          <a:ext cx="100330" cy="835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64" name="图片 274"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184785</xdr:rowOff>
    </xdr:to>
    <xdr:pic>
      <xdr:nvPicPr>
        <xdr:cNvPr id="1265" name="图片 275" hidden="true"/>
        <xdr:cNvPicPr>
          <a:picLocks noChangeAspect="true"/>
        </xdr:cNvPicPr>
      </xdr:nvPicPr>
      <xdr:blipFill>
        <a:blip r:embed="rId16"/>
        <a:stretch>
          <a:fillRect/>
        </a:stretch>
      </xdr:blipFill>
      <xdr:spPr>
        <a:xfrm>
          <a:off x="3626485" y="44665900"/>
          <a:ext cx="100330" cy="81978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266" name="图片 276"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267" name="图片 277"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68" name="图片 278"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269" name="图片 279"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70" name="图片 280"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71" name="图片 281"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72" name="图片 282"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73" name="图片 283"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250825</xdr:rowOff>
    </xdr:to>
    <xdr:pic>
      <xdr:nvPicPr>
        <xdr:cNvPr id="1274" name="图片 284" hidden="true"/>
        <xdr:cNvPicPr>
          <a:picLocks noChangeAspect="true"/>
        </xdr:cNvPicPr>
      </xdr:nvPicPr>
      <xdr:blipFill>
        <a:blip r:embed="rId24"/>
        <a:stretch>
          <a:fillRect/>
        </a:stretch>
      </xdr:blipFill>
      <xdr:spPr>
        <a:xfrm>
          <a:off x="3626485" y="44665900"/>
          <a:ext cx="100330" cy="8858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75" name="图片 285"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76" name="图片 286"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77" name="图片 287"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78" name="图片 288"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79" name="图片 289"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80" name="图片 290"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152400</xdr:rowOff>
    </xdr:to>
    <xdr:pic>
      <xdr:nvPicPr>
        <xdr:cNvPr id="1281" name="图片 291" hidden="true"/>
        <xdr:cNvPicPr>
          <a:picLocks noChangeAspect="true"/>
        </xdr:cNvPicPr>
      </xdr:nvPicPr>
      <xdr:blipFill>
        <a:blip r:embed="rId2"/>
        <a:stretch>
          <a:fillRect/>
        </a:stretch>
      </xdr:blipFill>
      <xdr:spPr>
        <a:xfrm>
          <a:off x="3626485" y="44665900"/>
          <a:ext cx="100330" cy="78740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82" name="图片 292"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83" name="图片 293" hidden="true"/>
        <xdr:cNvPicPr>
          <a:picLocks noChangeAspect="true"/>
        </xdr:cNvPicPr>
      </xdr:nvPicPr>
      <xdr:blipFill>
        <a:blip r:embed="rId25"/>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84" name="图片 294"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285" name="图片 295"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250825</xdr:rowOff>
    </xdr:to>
    <xdr:pic>
      <xdr:nvPicPr>
        <xdr:cNvPr id="1286" name="图片 296" hidden="true"/>
        <xdr:cNvPicPr>
          <a:picLocks noChangeAspect="true"/>
        </xdr:cNvPicPr>
      </xdr:nvPicPr>
      <xdr:blipFill>
        <a:blip r:embed="rId24"/>
        <a:stretch>
          <a:fillRect/>
        </a:stretch>
      </xdr:blipFill>
      <xdr:spPr>
        <a:xfrm>
          <a:off x="3626485" y="44665900"/>
          <a:ext cx="100330" cy="8858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175895</xdr:rowOff>
    </xdr:to>
    <xdr:pic>
      <xdr:nvPicPr>
        <xdr:cNvPr id="1287" name="图片 297" hidden="true"/>
        <xdr:cNvPicPr>
          <a:picLocks noChangeAspect="true"/>
        </xdr:cNvPicPr>
      </xdr:nvPicPr>
      <xdr:blipFill>
        <a:blip r:embed="rId17"/>
        <a:stretch>
          <a:fillRect/>
        </a:stretch>
      </xdr:blipFill>
      <xdr:spPr>
        <a:xfrm>
          <a:off x="3626485" y="44665900"/>
          <a:ext cx="100330" cy="81089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88" name="图片 298"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89" name="图片 299"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200660</xdr:rowOff>
    </xdr:to>
    <xdr:pic>
      <xdr:nvPicPr>
        <xdr:cNvPr id="1290" name="图片 300" hidden="true"/>
        <xdr:cNvPicPr>
          <a:picLocks noChangeAspect="true"/>
        </xdr:cNvPicPr>
      </xdr:nvPicPr>
      <xdr:blipFill>
        <a:blip r:embed="rId26"/>
        <a:stretch>
          <a:fillRect/>
        </a:stretch>
      </xdr:blipFill>
      <xdr:spPr>
        <a:xfrm>
          <a:off x="3626485" y="44665900"/>
          <a:ext cx="100330" cy="835660"/>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91" name="图片 301"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466725</xdr:rowOff>
    </xdr:to>
    <xdr:pic>
      <xdr:nvPicPr>
        <xdr:cNvPr id="1292" name="图片 302" hidden="true"/>
        <xdr:cNvPicPr>
          <a:picLocks noChangeAspect="true"/>
        </xdr:cNvPicPr>
      </xdr:nvPicPr>
      <xdr:blipFill>
        <a:blip r:embed="rId22"/>
        <a:stretch>
          <a:fillRect/>
        </a:stretch>
      </xdr:blipFill>
      <xdr:spPr>
        <a:xfrm>
          <a:off x="3626485" y="44665900"/>
          <a:ext cx="100330" cy="110172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343535</xdr:rowOff>
    </xdr:to>
    <xdr:pic>
      <xdr:nvPicPr>
        <xdr:cNvPr id="1293" name="图片 303" hidden="true"/>
        <xdr:cNvPicPr>
          <a:picLocks noChangeAspect="true"/>
        </xdr:cNvPicPr>
      </xdr:nvPicPr>
      <xdr:blipFill>
        <a:blip r:embed="rId23"/>
        <a:stretch>
          <a:fillRect/>
        </a:stretch>
      </xdr:blipFill>
      <xdr:spPr>
        <a:xfrm>
          <a:off x="3626485" y="44665900"/>
          <a:ext cx="100330" cy="978535"/>
        </a:xfrm>
        <a:prstGeom prst="rect">
          <a:avLst/>
        </a:prstGeom>
        <a:noFill/>
        <a:ln w="9525">
          <a:noFill/>
        </a:ln>
      </xdr:spPr>
    </xdr:pic>
    <xdr:clientData/>
  </xdr:twoCellAnchor>
  <xdr:twoCellAnchor editAs="oneCell">
    <xdr:from>
      <xdr:col>4</xdr:col>
      <xdr:colOff>0</xdr:colOff>
      <xdr:row>55</xdr:row>
      <xdr:rowOff>0</xdr:rowOff>
    </xdr:from>
    <xdr:to>
      <xdr:col>4</xdr:col>
      <xdr:colOff>100330</xdr:colOff>
      <xdr:row>56</xdr:row>
      <xdr:rowOff>200660</xdr:rowOff>
    </xdr:to>
    <xdr:pic>
      <xdr:nvPicPr>
        <xdr:cNvPr id="1294" name="图片 304" hidden="true"/>
        <xdr:cNvPicPr>
          <a:picLocks noChangeAspect="true"/>
        </xdr:cNvPicPr>
      </xdr:nvPicPr>
      <xdr:blipFill>
        <a:blip r:embed="rId26"/>
        <a:stretch>
          <a:fillRect/>
        </a:stretch>
      </xdr:blipFill>
      <xdr:spPr>
        <a:xfrm>
          <a:off x="3626485" y="44665900"/>
          <a:ext cx="100330" cy="835660"/>
        </a:xfrm>
        <a:prstGeom prst="rect">
          <a:avLst/>
        </a:prstGeom>
        <a:noFill/>
        <a:ln w="9525">
          <a:noFill/>
        </a:ln>
      </xdr:spPr>
    </xdr:pic>
    <xdr:clientData/>
  </xdr:twoCellAnchor>
  <xdr:twoCellAnchor editAs="oneCell">
    <xdr:from>
      <xdr:col>4</xdr:col>
      <xdr:colOff>0</xdr:colOff>
      <xdr:row>55</xdr:row>
      <xdr:rowOff>0</xdr:rowOff>
    </xdr:from>
    <xdr:to>
      <xdr:col>5</xdr:col>
      <xdr:colOff>0</xdr:colOff>
      <xdr:row>56</xdr:row>
      <xdr:rowOff>466725</xdr:rowOff>
    </xdr:to>
    <xdr:pic>
      <xdr:nvPicPr>
        <xdr:cNvPr id="1295" name="图片 305" hidden="true"/>
        <xdr:cNvPicPr>
          <a:picLocks noChangeAspect="true"/>
        </xdr:cNvPicPr>
      </xdr:nvPicPr>
      <xdr:blipFill>
        <a:blip r:embed="rId22"/>
        <a:stretch>
          <a:fillRect/>
        </a:stretch>
      </xdr:blipFill>
      <xdr:spPr>
        <a:xfrm>
          <a:off x="3626485" y="44665900"/>
          <a:ext cx="806450" cy="1101725"/>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305435</xdr:rowOff>
    </xdr:to>
    <xdr:sp>
      <xdr:nvSpPr>
        <xdr:cNvPr id="1296" name="图片 1"/>
        <xdr:cNvSpPr>
          <a:spLocks noChangeAspect="true"/>
        </xdr:cNvSpPr>
      </xdr:nvSpPr>
      <xdr:spPr>
        <a:xfrm>
          <a:off x="3626485" y="48653700"/>
          <a:ext cx="10795" cy="30543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297"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298"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299"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00"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01"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02"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03"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04"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05"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06"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07"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08"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09"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10"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11"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12"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13"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14"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15"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16"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17"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18"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19"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20"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21"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22"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23"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24"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305435</xdr:rowOff>
    </xdr:to>
    <xdr:pic>
      <xdr:nvPicPr>
        <xdr:cNvPr id="1325" name="图片 626" descr="clip_image10153"/>
        <xdr:cNvPicPr>
          <a:picLocks noChangeAspect="true"/>
        </xdr:cNvPicPr>
      </xdr:nvPicPr>
      <xdr:blipFill>
        <a:blip r:embed="rId1"/>
        <a:stretch>
          <a:fillRect/>
        </a:stretch>
      </xdr:blipFill>
      <xdr:spPr>
        <a:xfrm>
          <a:off x="3626485" y="48653700"/>
          <a:ext cx="10795" cy="305435"/>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305435</xdr:rowOff>
    </xdr:to>
    <xdr:sp>
      <xdr:nvSpPr>
        <xdr:cNvPr id="1326" name="图片 1"/>
        <xdr:cNvSpPr>
          <a:spLocks noChangeAspect="true"/>
        </xdr:cNvSpPr>
      </xdr:nvSpPr>
      <xdr:spPr>
        <a:xfrm>
          <a:off x="3626485" y="48653700"/>
          <a:ext cx="10795" cy="30543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27"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28"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29"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30"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31"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32"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33"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34"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35"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36"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37"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38"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39"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40"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41"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42"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43"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44"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45"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46"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47"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48"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49"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50"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51"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52"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53"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54"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305435</xdr:rowOff>
    </xdr:to>
    <xdr:pic>
      <xdr:nvPicPr>
        <xdr:cNvPr id="1355" name="图片 626" descr="clip_image10153"/>
        <xdr:cNvPicPr>
          <a:picLocks noChangeAspect="true"/>
        </xdr:cNvPicPr>
      </xdr:nvPicPr>
      <xdr:blipFill>
        <a:blip r:embed="rId1"/>
        <a:stretch>
          <a:fillRect/>
        </a:stretch>
      </xdr:blipFill>
      <xdr:spPr>
        <a:xfrm>
          <a:off x="3626485" y="48653700"/>
          <a:ext cx="10795" cy="305435"/>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305435</xdr:rowOff>
    </xdr:to>
    <xdr:sp>
      <xdr:nvSpPr>
        <xdr:cNvPr id="1356" name="图片 1"/>
        <xdr:cNvSpPr>
          <a:spLocks noChangeAspect="true"/>
        </xdr:cNvSpPr>
      </xdr:nvSpPr>
      <xdr:spPr>
        <a:xfrm>
          <a:off x="3626485" y="48653700"/>
          <a:ext cx="10795" cy="30543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57"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58"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59"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60"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61"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62"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63"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64"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65"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66"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67"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68"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69"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70"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71"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72"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73"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74"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75"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76"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77"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78"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79"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80"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81"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82"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83"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84"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305435</xdr:rowOff>
    </xdr:to>
    <xdr:pic>
      <xdr:nvPicPr>
        <xdr:cNvPr id="1385" name="图片 626" descr="clip_image10153"/>
        <xdr:cNvPicPr>
          <a:picLocks noChangeAspect="true"/>
        </xdr:cNvPicPr>
      </xdr:nvPicPr>
      <xdr:blipFill>
        <a:blip r:embed="rId1"/>
        <a:stretch>
          <a:fillRect/>
        </a:stretch>
      </xdr:blipFill>
      <xdr:spPr>
        <a:xfrm>
          <a:off x="3626485" y="48653700"/>
          <a:ext cx="10795" cy="305435"/>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305435</xdr:rowOff>
    </xdr:to>
    <xdr:sp>
      <xdr:nvSpPr>
        <xdr:cNvPr id="1386" name="图片 1"/>
        <xdr:cNvSpPr>
          <a:spLocks noChangeAspect="true"/>
        </xdr:cNvSpPr>
      </xdr:nvSpPr>
      <xdr:spPr>
        <a:xfrm>
          <a:off x="3626485" y="48653700"/>
          <a:ext cx="10795" cy="30543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87"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88"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89"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90"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91"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92"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93"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94"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95"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96"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97"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398"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399"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00"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01"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02"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03"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04"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05"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06"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07"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08"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09"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10"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11"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12"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13"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14"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305435</xdr:rowOff>
    </xdr:to>
    <xdr:pic>
      <xdr:nvPicPr>
        <xdr:cNvPr id="1415" name="图片 626" descr="clip_image10153"/>
        <xdr:cNvPicPr>
          <a:picLocks noChangeAspect="true"/>
        </xdr:cNvPicPr>
      </xdr:nvPicPr>
      <xdr:blipFill>
        <a:blip r:embed="rId1"/>
        <a:stretch>
          <a:fillRect/>
        </a:stretch>
      </xdr:blipFill>
      <xdr:spPr>
        <a:xfrm>
          <a:off x="3626485" y="48653700"/>
          <a:ext cx="10795" cy="305435"/>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305435</xdr:rowOff>
    </xdr:to>
    <xdr:sp>
      <xdr:nvSpPr>
        <xdr:cNvPr id="1416" name="图片 1"/>
        <xdr:cNvSpPr>
          <a:spLocks noChangeAspect="true"/>
        </xdr:cNvSpPr>
      </xdr:nvSpPr>
      <xdr:spPr>
        <a:xfrm>
          <a:off x="3626485" y="48653700"/>
          <a:ext cx="10795" cy="30543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17"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18"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19"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20"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21"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22"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23"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24"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25"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26"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27"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28"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29"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30"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31"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32"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33"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34"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35"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436"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37"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38"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39"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40"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41"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42"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43"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444"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305435</xdr:rowOff>
    </xdr:to>
    <xdr:pic>
      <xdr:nvPicPr>
        <xdr:cNvPr id="1445" name="图片 626" descr="clip_image10153"/>
        <xdr:cNvPicPr>
          <a:picLocks noChangeAspect="true"/>
        </xdr:cNvPicPr>
      </xdr:nvPicPr>
      <xdr:blipFill>
        <a:blip r:embed="rId1"/>
        <a:stretch>
          <a:fillRect/>
        </a:stretch>
      </xdr:blipFill>
      <xdr:spPr>
        <a:xfrm>
          <a:off x="3626485" y="48653700"/>
          <a:ext cx="10795"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44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47" name="图片 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48" name="图片 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49" name="图片 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50" name="图片 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51" name="图片 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52" name="图片 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53" name="图片 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54" name="图片 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55" name="图片 1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56" name="图片 1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57" name="图片 1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58" name="图片 1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59" name="图片 1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60" name="图片 1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61" name="图片 1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62" name="图片 1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63" name="图片 1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64" name="图片 1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65" name="图片 2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66" name="图片 2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67" name="图片 2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68" name="图片 23"/>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69" name="图片 2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70" name="图片 25"/>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71" name="图片 2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72" name="图片 27"/>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73" name="图片 2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74" name="图片 29"/>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47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47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77" name="图片 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78" name="图片 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79" name="图片 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80" name="图片 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81" name="图片 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82" name="图片 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83" name="图片 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84" name="图片 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85" name="图片 1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86" name="图片 1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87" name="图片 1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88" name="图片 1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89" name="图片 1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90" name="图片 1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91" name="图片 1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92" name="图片 1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93" name="图片 1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94" name="图片 1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95" name="图片 2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496" name="图片 2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97" name="图片 2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98" name="图片 23"/>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499" name="图片 2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00" name="图片 25"/>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01" name="图片 2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02" name="图片 27"/>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03" name="图片 2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04" name="图片 29"/>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50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50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07" name="图片 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08" name="图片 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09" name="图片 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10" name="图片 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11" name="图片 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12" name="图片 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13" name="图片 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14" name="图片 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15" name="图片 1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16" name="图片 1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17" name="图片 1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18" name="图片 1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19" name="图片 1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20" name="图片 1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21" name="图片 1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22" name="图片 1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23" name="图片 1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24" name="图片 1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25" name="图片 2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26" name="图片 2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27" name="图片 2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28" name="图片 23"/>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29" name="图片 2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30" name="图片 25"/>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31" name="图片 2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32" name="图片 27"/>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33" name="图片 2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34" name="图片 29"/>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53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53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37" name="图片 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38" name="图片 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39" name="图片 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40" name="图片 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41" name="图片 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42" name="图片 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43" name="图片 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44" name="图片 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45" name="图片 1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46" name="图片 1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47" name="图片 1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48" name="图片 1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49" name="图片 1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50" name="图片 1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51" name="图片 1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52" name="图片 1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53" name="图片 1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54" name="图片 1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55" name="图片 2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56" name="图片 2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57" name="图片 2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58" name="图片 23"/>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59" name="图片 2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60" name="图片 25"/>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61" name="图片 2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62" name="图片 27"/>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63" name="图片 2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64" name="图片 29"/>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56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56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67" name="图片 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68" name="图片 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69" name="图片 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70" name="图片 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71" name="图片 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72" name="图片 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73" name="图片 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74" name="图片 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75" name="图片 1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76" name="图片 1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77" name="图片 1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78" name="图片 13"/>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79" name="图片 1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80" name="图片 15"/>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81" name="图片 1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82" name="图片 17"/>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83" name="图片 1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84" name="图片 19"/>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85" name="图片 20"/>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325120</xdr:rowOff>
    </xdr:to>
    <xdr:sp>
      <xdr:nvSpPr>
        <xdr:cNvPr id="1586" name="图片 21"/>
        <xdr:cNvSpPr>
          <a:spLocks noChangeAspect="true"/>
        </xdr:cNvSpPr>
      </xdr:nvSpPr>
      <xdr:spPr>
        <a:xfrm>
          <a:off x="5719445" y="45834300"/>
          <a:ext cx="10160" cy="32512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87" name="图片 22"/>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88" name="图片 23"/>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89" name="图片 24"/>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90" name="图片 25"/>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91" name="图片 26"/>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92" name="图片 27"/>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93" name="图片 28"/>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467995</xdr:rowOff>
    </xdr:to>
    <xdr:sp>
      <xdr:nvSpPr>
        <xdr:cNvPr id="1594" name="图片 29"/>
        <xdr:cNvSpPr>
          <a:spLocks noChangeAspect="true"/>
        </xdr:cNvSpPr>
      </xdr:nvSpPr>
      <xdr:spPr>
        <a:xfrm>
          <a:off x="5719445" y="45834300"/>
          <a:ext cx="10160" cy="46799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59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59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597" name="图片 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598" name="图片 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599" name="图片 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00" name="图片 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01" name="图片 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02" name="图片 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03" name="图片 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04" name="图片 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05" name="图片 1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06" name="图片 1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07" name="图片 1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08" name="图片 1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09" name="图片 1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10" name="图片 1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11" name="图片 1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12" name="图片 1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13" name="图片 1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14" name="图片 1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15" name="图片 2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16" name="图片 2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17" name="图片 2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18" name="图片 23"/>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19" name="图片 2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20" name="图片 25"/>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21" name="图片 2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22" name="图片 27"/>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23" name="图片 2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24" name="图片 29"/>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62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62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27" name="图片 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28" name="图片 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29" name="图片 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30" name="图片 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31" name="图片 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32" name="图片 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33" name="图片 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34" name="图片 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35" name="图片 1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36" name="图片 1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37" name="图片 1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38" name="图片 1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39" name="图片 1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40" name="图片 1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41" name="图片 1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42" name="图片 1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43" name="图片 1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44" name="图片 1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45" name="图片 2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46" name="图片 2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47" name="图片 2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48" name="图片 23"/>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49" name="图片 2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50" name="图片 25"/>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51" name="图片 2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52" name="图片 27"/>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53" name="图片 2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54" name="图片 29"/>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65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65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57" name="图片 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58" name="图片 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59" name="图片 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60" name="图片 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61" name="图片 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62" name="图片 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63" name="图片 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64" name="图片 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65" name="图片 1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66" name="图片 1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67" name="图片 1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68" name="图片 1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69" name="图片 1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70" name="图片 1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71" name="图片 1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72" name="图片 1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73" name="图片 1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74" name="图片 1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75" name="图片 2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76" name="图片 2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77" name="图片 2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78" name="图片 23"/>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79" name="图片 2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80" name="图片 25"/>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81" name="图片 2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82" name="图片 27"/>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83" name="图片 2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84" name="图片 29"/>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68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68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87" name="图片 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88" name="图片 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89" name="图片 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90" name="图片 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91" name="图片 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92" name="图片 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93" name="图片 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94" name="图片 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95" name="图片 1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96" name="图片 1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97" name="图片 1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698" name="图片 1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699" name="图片 1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00" name="图片 1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01" name="图片 1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02" name="图片 1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03" name="图片 1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04" name="图片 1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05" name="图片 2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06" name="图片 2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07" name="图片 2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08" name="图片 23"/>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09" name="图片 2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10" name="图片 25"/>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11" name="图片 2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12" name="图片 27"/>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13" name="图片 2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14" name="图片 29"/>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71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57</xdr:row>
      <xdr:rowOff>0</xdr:rowOff>
    </xdr:from>
    <xdr:to>
      <xdr:col>6</xdr:col>
      <xdr:colOff>10160</xdr:colOff>
      <xdr:row>57</xdr:row>
      <xdr:rowOff>305435</xdr:rowOff>
    </xdr:to>
    <xdr:sp>
      <xdr:nvSpPr>
        <xdr:cNvPr id="1716" name="图片 1"/>
        <xdr:cNvSpPr>
          <a:spLocks noChangeAspect="true"/>
        </xdr:cNvSpPr>
      </xdr:nvSpPr>
      <xdr:spPr>
        <a:xfrm>
          <a:off x="5719445" y="45834300"/>
          <a:ext cx="10160" cy="3054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17" name="图片 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18" name="图片 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19" name="图片 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20" name="图片 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21" name="图片 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22" name="图片 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23" name="图片 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24" name="图片 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25" name="图片 1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26" name="图片 1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27" name="图片 1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28" name="图片 13"/>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29" name="图片 1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30" name="图片 15"/>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31" name="图片 1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32" name="图片 17"/>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33" name="图片 1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34" name="图片 19"/>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35" name="图片 20"/>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318135</xdr:rowOff>
    </xdr:to>
    <xdr:sp>
      <xdr:nvSpPr>
        <xdr:cNvPr id="1736" name="图片 21"/>
        <xdr:cNvSpPr>
          <a:spLocks noChangeAspect="true"/>
        </xdr:cNvSpPr>
      </xdr:nvSpPr>
      <xdr:spPr>
        <a:xfrm>
          <a:off x="5719445" y="45834300"/>
          <a:ext cx="10160" cy="318135"/>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37" name="图片 22"/>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38" name="图片 23"/>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39" name="图片 24"/>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40" name="图片 25"/>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41" name="图片 26"/>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42" name="图片 27"/>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43" name="图片 28"/>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457200</xdr:rowOff>
    </xdr:to>
    <xdr:sp>
      <xdr:nvSpPr>
        <xdr:cNvPr id="1744" name="图片 29"/>
        <xdr:cNvSpPr>
          <a:spLocks noChangeAspect="true"/>
        </xdr:cNvSpPr>
      </xdr:nvSpPr>
      <xdr:spPr>
        <a:xfrm>
          <a:off x="5719445" y="45834300"/>
          <a:ext cx="10160" cy="457200"/>
        </a:xfrm>
        <a:prstGeom prst="rect">
          <a:avLst/>
        </a:prstGeom>
        <a:noFill/>
        <a:ln w="9525">
          <a:noFill/>
        </a:ln>
      </xdr:spPr>
    </xdr:sp>
    <xdr:clientData/>
  </xdr:twoCellAnchor>
  <xdr:twoCellAnchor editAs="oneCell">
    <xdr:from>
      <xdr:col>6</xdr:col>
      <xdr:colOff>0</xdr:colOff>
      <xdr:row>57</xdr:row>
      <xdr:rowOff>0</xdr:rowOff>
    </xdr:from>
    <xdr:to>
      <xdr:col>6</xdr:col>
      <xdr:colOff>10160</xdr:colOff>
      <xdr:row>57</xdr:row>
      <xdr:rowOff>305435</xdr:rowOff>
    </xdr:to>
    <xdr:pic>
      <xdr:nvPicPr>
        <xdr:cNvPr id="1745" name="图片 626" descr="clip_image10153"/>
        <xdr:cNvPicPr>
          <a:picLocks noChangeAspect="true"/>
        </xdr:cNvPicPr>
      </xdr:nvPicPr>
      <xdr:blipFill>
        <a:blip r:embed="rId1"/>
        <a:stretch>
          <a:fillRect/>
        </a:stretch>
      </xdr:blipFill>
      <xdr:spPr>
        <a:xfrm>
          <a:off x="5719445" y="458343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11430</xdr:colOff>
      <xdr:row>77</xdr:row>
      <xdr:rowOff>305435</xdr:rowOff>
    </xdr:to>
    <xdr:sp>
      <xdr:nvSpPr>
        <xdr:cNvPr id="1746" name="图片 1"/>
        <xdr:cNvSpPr>
          <a:spLocks noChangeAspect="true"/>
        </xdr:cNvSpPr>
      </xdr:nvSpPr>
      <xdr:spPr>
        <a:xfrm>
          <a:off x="5719445" y="60972700"/>
          <a:ext cx="11430" cy="305435"/>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47" name="图片 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48" name="图片 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49" name="图片 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50" name="图片 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51" name="图片 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52" name="图片 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53" name="图片 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54" name="图片 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55" name="图片 1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56" name="图片 1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57" name="图片 1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58" name="图片 1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59" name="图片 1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60" name="图片 1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61" name="图片 1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62" name="图片 1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63" name="图片 1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64" name="图片 1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65" name="图片 2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66" name="图片 2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67" name="图片 2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68" name="图片 23"/>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69" name="图片 2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70" name="图片 25"/>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71" name="图片 2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72" name="图片 27"/>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73" name="图片 2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74" name="图片 29"/>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305435</xdr:rowOff>
    </xdr:to>
    <xdr:pic>
      <xdr:nvPicPr>
        <xdr:cNvPr id="1775" name="图片 626" descr="clip_image10153"/>
        <xdr:cNvPicPr>
          <a:picLocks noChangeAspect="true"/>
        </xdr:cNvPicPr>
      </xdr:nvPicPr>
      <xdr:blipFill>
        <a:blip r:embed="rId1"/>
        <a:stretch>
          <a:fillRect/>
        </a:stretch>
      </xdr:blipFill>
      <xdr:spPr>
        <a:xfrm>
          <a:off x="5719445" y="60972700"/>
          <a:ext cx="11430" cy="305435"/>
        </a:xfrm>
        <a:prstGeom prst="rect">
          <a:avLst/>
        </a:prstGeom>
        <a:noFill/>
        <a:ln w="9525">
          <a:noFill/>
        </a:ln>
      </xdr:spPr>
    </xdr:pic>
    <xdr:clientData/>
  </xdr:twoCellAnchor>
  <xdr:twoCellAnchor editAs="oneCell">
    <xdr:from>
      <xdr:col>6</xdr:col>
      <xdr:colOff>0</xdr:colOff>
      <xdr:row>77</xdr:row>
      <xdr:rowOff>0</xdr:rowOff>
    </xdr:from>
    <xdr:to>
      <xdr:col>6</xdr:col>
      <xdr:colOff>11430</xdr:colOff>
      <xdr:row>77</xdr:row>
      <xdr:rowOff>305435</xdr:rowOff>
    </xdr:to>
    <xdr:sp>
      <xdr:nvSpPr>
        <xdr:cNvPr id="1776" name="图片 1"/>
        <xdr:cNvSpPr>
          <a:spLocks noChangeAspect="true"/>
        </xdr:cNvSpPr>
      </xdr:nvSpPr>
      <xdr:spPr>
        <a:xfrm>
          <a:off x="5719445" y="60972700"/>
          <a:ext cx="11430" cy="305435"/>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77" name="图片 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78" name="图片 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79" name="图片 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80" name="图片 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81" name="图片 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82" name="图片 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83" name="图片 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84" name="图片 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85" name="图片 1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86" name="图片 1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87" name="图片 1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88" name="图片 1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89" name="图片 1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90" name="图片 1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91" name="图片 1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92" name="图片 1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93" name="图片 1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94" name="图片 1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95" name="图片 2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796" name="图片 2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97" name="图片 2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98" name="图片 23"/>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799" name="图片 2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00" name="图片 25"/>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01" name="图片 2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02" name="图片 27"/>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03" name="图片 2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04" name="图片 29"/>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305435</xdr:rowOff>
    </xdr:to>
    <xdr:pic>
      <xdr:nvPicPr>
        <xdr:cNvPr id="1805" name="图片 626" descr="clip_image10153"/>
        <xdr:cNvPicPr>
          <a:picLocks noChangeAspect="true"/>
        </xdr:cNvPicPr>
      </xdr:nvPicPr>
      <xdr:blipFill>
        <a:blip r:embed="rId1"/>
        <a:stretch>
          <a:fillRect/>
        </a:stretch>
      </xdr:blipFill>
      <xdr:spPr>
        <a:xfrm>
          <a:off x="5719445" y="60972700"/>
          <a:ext cx="11430" cy="305435"/>
        </a:xfrm>
        <a:prstGeom prst="rect">
          <a:avLst/>
        </a:prstGeom>
        <a:noFill/>
        <a:ln w="9525">
          <a:noFill/>
        </a:ln>
      </xdr:spPr>
    </xdr:pic>
    <xdr:clientData/>
  </xdr:twoCellAnchor>
  <xdr:twoCellAnchor editAs="oneCell">
    <xdr:from>
      <xdr:col>6</xdr:col>
      <xdr:colOff>0</xdr:colOff>
      <xdr:row>77</xdr:row>
      <xdr:rowOff>0</xdr:rowOff>
    </xdr:from>
    <xdr:to>
      <xdr:col>6</xdr:col>
      <xdr:colOff>11430</xdr:colOff>
      <xdr:row>77</xdr:row>
      <xdr:rowOff>305435</xdr:rowOff>
    </xdr:to>
    <xdr:sp>
      <xdr:nvSpPr>
        <xdr:cNvPr id="1806" name="图片 1"/>
        <xdr:cNvSpPr>
          <a:spLocks noChangeAspect="true"/>
        </xdr:cNvSpPr>
      </xdr:nvSpPr>
      <xdr:spPr>
        <a:xfrm>
          <a:off x="5719445" y="60972700"/>
          <a:ext cx="11430" cy="305435"/>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07" name="图片 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08" name="图片 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09" name="图片 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10" name="图片 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11" name="图片 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12" name="图片 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13" name="图片 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14" name="图片 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15" name="图片 1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16" name="图片 1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17" name="图片 1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18" name="图片 1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19" name="图片 1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20" name="图片 1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21" name="图片 1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22" name="图片 1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23" name="图片 1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24" name="图片 1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25" name="图片 2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26" name="图片 2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27" name="图片 2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28" name="图片 23"/>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29" name="图片 2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30" name="图片 25"/>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31" name="图片 2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32" name="图片 27"/>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33" name="图片 2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34" name="图片 29"/>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305435</xdr:rowOff>
    </xdr:to>
    <xdr:pic>
      <xdr:nvPicPr>
        <xdr:cNvPr id="1835" name="图片 626" descr="clip_image10153"/>
        <xdr:cNvPicPr>
          <a:picLocks noChangeAspect="true"/>
        </xdr:cNvPicPr>
      </xdr:nvPicPr>
      <xdr:blipFill>
        <a:blip r:embed="rId1"/>
        <a:stretch>
          <a:fillRect/>
        </a:stretch>
      </xdr:blipFill>
      <xdr:spPr>
        <a:xfrm>
          <a:off x="5719445" y="60972700"/>
          <a:ext cx="11430" cy="305435"/>
        </a:xfrm>
        <a:prstGeom prst="rect">
          <a:avLst/>
        </a:prstGeom>
        <a:noFill/>
        <a:ln w="9525">
          <a:noFill/>
        </a:ln>
      </xdr:spPr>
    </xdr:pic>
    <xdr:clientData/>
  </xdr:twoCellAnchor>
  <xdr:twoCellAnchor editAs="oneCell">
    <xdr:from>
      <xdr:col>6</xdr:col>
      <xdr:colOff>0</xdr:colOff>
      <xdr:row>77</xdr:row>
      <xdr:rowOff>0</xdr:rowOff>
    </xdr:from>
    <xdr:to>
      <xdr:col>6</xdr:col>
      <xdr:colOff>11430</xdr:colOff>
      <xdr:row>77</xdr:row>
      <xdr:rowOff>305435</xdr:rowOff>
    </xdr:to>
    <xdr:sp>
      <xdr:nvSpPr>
        <xdr:cNvPr id="1836" name="图片 1"/>
        <xdr:cNvSpPr>
          <a:spLocks noChangeAspect="true"/>
        </xdr:cNvSpPr>
      </xdr:nvSpPr>
      <xdr:spPr>
        <a:xfrm>
          <a:off x="5719445" y="60972700"/>
          <a:ext cx="11430" cy="305435"/>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37" name="图片 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38" name="图片 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39" name="图片 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40" name="图片 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41" name="图片 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42" name="图片 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43" name="图片 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44" name="图片 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45" name="图片 1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46" name="图片 1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47" name="图片 1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48" name="图片 1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49" name="图片 1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50" name="图片 1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51" name="图片 1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52" name="图片 1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53" name="图片 1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54" name="图片 1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55" name="图片 2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56" name="图片 2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57" name="图片 2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58" name="图片 23"/>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59" name="图片 2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60" name="图片 25"/>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61" name="图片 2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62" name="图片 27"/>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63" name="图片 2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64" name="图片 29"/>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305435</xdr:rowOff>
    </xdr:to>
    <xdr:pic>
      <xdr:nvPicPr>
        <xdr:cNvPr id="1865" name="图片 626" descr="clip_image10153"/>
        <xdr:cNvPicPr>
          <a:picLocks noChangeAspect="true"/>
        </xdr:cNvPicPr>
      </xdr:nvPicPr>
      <xdr:blipFill>
        <a:blip r:embed="rId1"/>
        <a:stretch>
          <a:fillRect/>
        </a:stretch>
      </xdr:blipFill>
      <xdr:spPr>
        <a:xfrm>
          <a:off x="5719445" y="60972700"/>
          <a:ext cx="11430" cy="305435"/>
        </a:xfrm>
        <a:prstGeom prst="rect">
          <a:avLst/>
        </a:prstGeom>
        <a:noFill/>
        <a:ln w="9525">
          <a:noFill/>
        </a:ln>
      </xdr:spPr>
    </xdr:pic>
    <xdr:clientData/>
  </xdr:twoCellAnchor>
  <xdr:twoCellAnchor editAs="oneCell">
    <xdr:from>
      <xdr:col>6</xdr:col>
      <xdr:colOff>0</xdr:colOff>
      <xdr:row>77</xdr:row>
      <xdr:rowOff>0</xdr:rowOff>
    </xdr:from>
    <xdr:to>
      <xdr:col>6</xdr:col>
      <xdr:colOff>11430</xdr:colOff>
      <xdr:row>77</xdr:row>
      <xdr:rowOff>305435</xdr:rowOff>
    </xdr:to>
    <xdr:sp>
      <xdr:nvSpPr>
        <xdr:cNvPr id="1866" name="图片 1"/>
        <xdr:cNvSpPr>
          <a:spLocks noChangeAspect="true"/>
        </xdr:cNvSpPr>
      </xdr:nvSpPr>
      <xdr:spPr>
        <a:xfrm>
          <a:off x="5719445" y="60972700"/>
          <a:ext cx="11430" cy="305435"/>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67" name="图片 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68" name="图片 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69" name="图片 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70" name="图片 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71" name="图片 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72" name="图片 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73" name="图片 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74" name="图片 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75" name="图片 1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76" name="图片 1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77" name="图片 1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78" name="图片 13"/>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79" name="图片 1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80" name="图片 15"/>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81" name="图片 1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82" name="图片 17"/>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83" name="图片 1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84" name="图片 19"/>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85" name="图片 20"/>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316230</xdr:rowOff>
    </xdr:to>
    <xdr:sp>
      <xdr:nvSpPr>
        <xdr:cNvPr id="1886" name="图片 21"/>
        <xdr:cNvSpPr>
          <a:spLocks noChangeAspect="true"/>
        </xdr:cNvSpPr>
      </xdr:nvSpPr>
      <xdr:spPr>
        <a:xfrm>
          <a:off x="5719445" y="60972700"/>
          <a:ext cx="11430" cy="31623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87" name="图片 22"/>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88" name="图片 23"/>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89" name="图片 24"/>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90" name="图片 25"/>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91" name="图片 26"/>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92" name="图片 27"/>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93" name="图片 28"/>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457200</xdr:rowOff>
    </xdr:to>
    <xdr:sp>
      <xdr:nvSpPr>
        <xdr:cNvPr id="1894" name="图片 29"/>
        <xdr:cNvSpPr>
          <a:spLocks noChangeAspect="true"/>
        </xdr:cNvSpPr>
      </xdr:nvSpPr>
      <xdr:spPr>
        <a:xfrm>
          <a:off x="5719445" y="60972700"/>
          <a:ext cx="11430" cy="457200"/>
        </a:xfrm>
        <a:prstGeom prst="rect">
          <a:avLst/>
        </a:prstGeom>
        <a:noFill/>
        <a:ln w="9525">
          <a:noFill/>
        </a:ln>
      </xdr:spPr>
    </xdr:sp>
    <xdr:clientData/>
  </xdr:twoCellAnchor>
  <xdr:twoCellAnchor editAs="oneCell">
    <xdr:from>
      <xdr:col>6</xdr:col>
      <xdr:colOff>0</xdr:colOff>
      <xdr:row>77</xdr:row>
      <xdr:rowOff>0</xdr:rowOff>
    </xdr:from>
    <xdr:to>
      <xdr:col>6</xdr:col>
      <xdr:colOff>11430</xdr:colOff>
      <xdr:row>77</xdr:row>
      <xdr:rowOff>305435</xdr:rowOff>
    </xdr:to>
    <xdr:pic>
      <xdr:nvPicPr>
        <xdr:cNvPr id="1895" name="图片 626" descr="clip_image10153"/>
        <xdr:cNvPicPr>
          <a:picLocks noChangeAspect="true"/>
        </xdr:cNvPicPr>
      </xdr:nvPicPr>
      <xdr:blipFill>
        <a:blip r:embed="rId1"/>
        <a:stretch>
          <a:fillRect/>
        </a:stretch>
      </xdr:blipFill>
      <xdr:spPr>
        <a:xfrm>
          <a:off x="5719445" y="60972700"/>
          <a:ext cx="11430" cy="3054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1896" name="图片 332"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355600</xdr:rowOff>
    </xdr:to>
    <xdr:pic>
      <xdr:nvPicPr>
        <xdr:cNvPr id="1897" name="图片 35" hidden="true"/>
        <xdr:cNvPicPr>
          <a:picLocks noChangeAspect="true"/>
        </xdr:cNvPicPr>
      </xdr:nvPicPr>
      <xdr:blipFill>
        <a:blip r:embed="rId3"/>
        <a:stretch>
          <a:fillRect/>
        </a:stretch>
      </xdr:blipFill>
      <xdr:spPr>
        <a:xfrm>
          <a:off x="3626485" y="60972700"/>
          <a:ext cx="100330" cy="9017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364490</xdr:rowOff>
    </xdr:to>
    <xdr:pic>
      <xdr:nvPicPr>
        <xdr:cNvPr id="1898" name="图片 36" hidden="true"/>
        <xdr:cNvPicPr>
          <a:picLocks noChangeAspect="true"/>
        </xdr:cNvPicPr>
      </xdr:nvPicPr>
      <xdr:blipFill>
        <a:blip r:embed="rId4"/>
        <a:stretch>
          <a:fillRect/>
        </a:stretch>
      </xdr:blipFill>
      <xdr:spPr>
        <a:xfrm>
          <a:off x="3626485" y="60972700"/>
          <a:ext cx="100330" cy="9105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364490</xdr:rowOff>
    </xdr:to>
    <xdr:pic>
      <xdr:nvPicPr>
        <xdr:cNvPr id="1899" name="图片 37" hidden="true"/>
        <xdr:cNvPicPr>
          <a:picLocks noChangeAspect="true"/>
        </xdr:cNvPicPr>
      </xdr:nvPicPr>
      <xdr:blipFill>
        <a:blip r:embed="rId4"/>
        <a:stretch>
          <a:fillRect/>
        </a:stretch>
      </xdr:blipFill>
      <xdr:spPr>
        <a:xfrm>
          <a:off x="3626485" y="60972700"/>
          <a:ext cx="100330" cy="9105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355600</xdr:rowOff>
    </xdr:to>
    <xdr:pic>
      <xdr:nvPicPr>
        <xdr:cNvPr id="1900" name="图片 38" hidden="true"/>
        <xdr:cNvPicPr>
          <a:picLocks noChangeAspect="true"/>
        </xdr:cNvPicPr>
      </xdr:nvPicPr>
      <xdr:blipFill>
        <a:blip r:embed="rId3"/>
        <a:stretch>
          <a:fillRect/>
        </a:stretch>
      </xdr:blipFill>
      <xdr:spPr>
        <a:xfrm>
          <a:off x="3626485" y="60972700"/>
          <a:ext cx="100330" cy="9017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364490</xdr:rowOff>
    </xdr:to>
    <xdr:pic>
      <xdr:nvPicPr>
        <xdr:cNvPr id="1901" name="图片 39" hidden="true"/>
        <xdr:cNvPicPr>
          <a:picLocks noChangeAspect="true"/>
        </xdr:cNvPicPr>
      </xdr:nvPicPr>
      <xdr:blipFill>
        <a:blip r:embed="rId4"/>
        <a:stretch>
          <a:fillRect/>
        </a:stretch>
      </xdr:blipFill>
      <xdr:spPr>
        <a:xfrm>
          <a:off x="3626485" y="60972700"/>
          <a:ext cx="100330" cy="9105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355600</xdr:rowOff>
    </xdr:to>
    <xdr:pic>
      <xdr:nvPicPr>
        <xdr:cNvPr id="1902" name="图片 40" hidden="true"/>
        <xdr:cNvPicPr>
          <a:picLocks noChangeAspect="true"/>
        </xdr:cNvPicPr>
      </xdr:nvPicPr>
      <xdr:blipFill>
        <a:blip r:embed="rId3"/>
        <a:stretch>
          <a:fillRect/>
        </a:stretch>
      </xdr:blipFill>
      <xdr:spPr>
        <a:xfrm>
          <a:off x="3626485" y="60972700"/>
          <a:ext cx="100330" cy="9017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495300</xdr:rowOff>
    </xdr:to>
    <xdr:pic>
      <xdr:nvPicPr>
        <xdr:cNvPr id="1903" name="图片 41" hidden="true"/>
        <xdr:cNvPicPr>
          <a:picLocks noChangeAspect="true"/>
        </xdr:cNvPicPr>
      </xdr:nvPicPr>
      <xdr:blipFill>
        <a:blip r:embed="rId5"/>
        <a:stretch>
          <a:fillRect/>
        </a:stretch>
      </xdr:blipFill>
      <xdr:spPr>
        <a:xfrm>
          <a:off x="3626485" y="60972700"/>
          <a:ext cx="100330" cy="1041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495300</xdr:rowOff>
    </xdr:to>
    <xdr:pic>
      <xdr:nvPicPr>
        <xdr:cNvPr id="1904" name="图片 42" hidden="true"/>
        <xdr:cNvPicPr>
          <a:picLocks noChangeAspect="true"/>
        </xdr:cNvPicPr>
      </xdr:nvPicPr>
      <xdr:blipFill>
        <a:blip r:embed="rId5"/>
        <a:stretch>
          <a:fillRect/>
        </a:stretch>
      </xdr:blipFill>
      <xdr:spPr>
        <a:xfrm>
          <a:off x="3626485" y="60972700"/>
          <a:ext cx="100330" cy="1041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364490</xdr:rowOff>
    </xdr:to>
    <xdr:pic>
      <xdr:nvPicPr>
        <xdr:cNvPr id="1905" name="图片 43" hidden="true"/>
        <xdr:cNvPicPr>
          <a:picLocks noChangeAspect="true"/>
        </xdr:cNvPicPr>
      </xdr:nvPicPr>
      <xdr:blipFill>
        <a:blip r:embed="rId4"/>
        <a:stretch>
          <a:fillRect/>
        </a:stretch>
      </xdr:blipFill>
      <xdr:spPr>
        <a:xfrm>
          <a:off x="3626485" y="60972700"/>
          <a:ext cx="100330" cy="9105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355600</xdr:rowOff>
    </xdr:to>
    <xdr:pic>
      <xdr:nvPicPr>
        <xdr:cNvPr id="1906" name="图片 44" hidden="true"/>
        <xdr:cNvPicPr>
          <a:picLocks noChangeAspect="true"/>
        </xdr:cNvPicPr>
      </xdr:nvPicPr>
      <xdr:blipFill>
        <a:blip r:embed="rId3"/>
        <a:stretch>
          <a:fillRect/>
        </a:stretch>
      </xdr:blipFill>
      <xdr:spPr>
        <a:xfrm>
          <a:off x="3626485" y="60972700"/>
          <a:ext cx="100330" cy="9017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372110</xdr:rowOff>
    </xdr:to>
    <xdr:pic>
      <xdr:nvPicPr>
        <xdr:cNvPr id="1907" name="图片 45" hidden="true"/>
        <xdr:cNvPicPr>
          <a:picLocks noChangeAspect="true"/>
        </xdr:cNvPicPr>
      </xdr:nvPicPr>
      <xdr:blipFill>
        <a:blip r:embed="rId6"/>
        <a:stretch>
          <a:fillRect/>
        </a:stretch>
      </xdr:blipFill>
      <xdr:spPr>
        <a:xfrm>
          <a:off x="3626485" y="60972700"/>
          <a:ext cx="100330" cy="91821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372110</xdr:rowOff>
    </xdr:to>
    <xdr:pic>
      <xdr:nvPicPr>
        <xdr:cNvPr id="1908" name="图片 46" hidden="true"/>
        <xdr:cNvPicPr>
          <a:picLocks noChangeAspect="true"/>
        </xdr:cNvPicPr>
      </xdr:nvPicPr>
      <xdr:blipFill>
        <a:blip r:embed="rId6"/>
        <a:stretch>
          <a:fillRect/>
        </a:stretch>
      </xdr:blipFill>
      <xdr:spPr>
        <a:xfrm>
          <a:off x="3626485" y="60972700"/>
          <a:ext cx="100330" cy="91821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364490</xdr:rowOff>
    </xdr:to>
    <xdr:pic>
      <xdr:nvPicPr>
        <xdr:cNvPr id="1909" name="图片 47" hidden="true"/>
        <xdr:cNvPicPr>
          <a:picLocks noChangeAspect="true"/>
        </xdr:cNvPicPr>
      </xdr:nvPicPr>
      <xdr:blipFill>
        <a:blip r:embed="rId4"/>
        <a:stretch>
          <a:fillRect/>
        </a:stretch>
      </xdr:blipFill>
      <xdr:spPr>
        <a:xfrm>
          <a:off x="3626485" y="60972700"/>
          <a:ext cx="100330" cy="9105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355600</xdr:rowOff>
    </xdr:to>
    <xdr:pic>
      <xdr:nvPicPr>
        <xdr:cNvPr id="1910" name="图片 48" hidden="true"/>
        <xdr:cNvPicPr>
          <a:picLocks noChangeAspect="true"/>
        </xdr:cNvPicPr>
      </xdr:nvPicPr>
      <xdr:blipFill>
        <a:blip r:embed="rId3"/>
        <a:stretch>
          <a:fillRect/>
        </a:stretch>
      </xdr:blipFill>
      <xdr:spPr>
        <a:xfrm>
          <a:off x="3626485" y="60972700"/>
          <a:ext cx="100330" cy="9017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364490</xdr:rowOff>
    </xdr:to>
    <xdr:pic>
      <xdr:nvPicPr>
        <xdr:cNvPr id="1911" name="图片 49" hidden="true"/>
        <xdr:cNvPicPr>
          <a:picLocks noChangeAspect="true"/>
        </xdr:cNvPicPr>
      </xdr:nvPicPr>
      <xdr:blipFill>
        <a:blip r:embed="rId4"/>
        <a:stretch>
          <a:fillRect/>
        </a:stretch>
      </xdr:blipFill>
      <xdr:spPr>
        <a:xfrm>
          <a:off x="3626485" y="60972700"/>
          <a:ext cx="100330" cy="9105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355600</xdr:rowOff>
    </xdr:to>
    <xdr:pic>
      <xdr:nvPicPr>
        <xdr:cNvPr id="1912" name="图片 50" hidden="true"/>
        <xdr:cNvPicPr>
          <a:picLocks noChangeAspect="true"/>
        </xdr:cNvPicPr>
      </xdr:nvPicPr>
      <xdr:blipFill>
        <a:blip r:embed="rId3"/>
        <a:stretch>
          <a:fillRect/>
        </a:stretch>
      </xdr:blipFill>
      <xdr:spPr>
        <a:xfrm>
          <a:off x="3626485" y="60972700"/>
          <a:ext cx="100330" cy="9017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13" name="图片 5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400685</xdr:rowOff>
    </xdr:to>
    <xdr:pic>
      <xdr:nvPicPr>
        <xdr:cNvPr id="1914" name="图片 52" hidden="true"/>
        <xdr:cNvPicPr>
          <a:picLocks noChangeAspect="true"/>
        </xdr:cNvPicPr>
      </xdr:nvPicPr>
      <xdr:blipFill>
        <a:blip r:embed="rId8"/>
        <a:stretch>
          <a:fillRect/>
        </a:stretch>
      </xdr:blipFill>
      <xdr:spPr>
        <a:xfrm>
          <a:off x="3626485" y="60972700"/>
          <a:ext cx="100330" cy="946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1915" name="图片 53"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16" name="图片 5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17" name="图片 5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18" name="图片 56"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19" name="图片 5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20" name="图片 5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21" name="图片 59"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22" name="图片 60"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23" name="图片 61"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257810</xdr:rowOff>
    </xdr:to>
    <xdr:pic>
      <xdr:nvPicPr>
        <xdr:cNvPr id="1924" name="图片 62" hidden="true"/>
        <xdr:cNvPicPr>
          <a:picLocks noChangeAspect="true"/>
        </xdr:cNvPicPr>
      </xdr:nvPicPr>
      <xdr:blipFill>
        <a:blip r:embed="rId11"/>
        <a:stretch>
          <a:fillRect/>
        </a:stretch>
      </xdr:blipFill>
      <xdr:spPr>
        <a:xfrm>
          <a:off x="3626485" y="60972700"/>
          <a:ext cx="100330" cy="80391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25" name="图片 63"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26" name="图片 64"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27" name="图片 6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28" name="图片 6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29" name="图片 6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400685</xdr:rowOff>
    </xdr:to>
    <xdr:pic>
      <xdr:nvPicPr>
        <xdr:cNvPr id="1930" name="图片 68" hidden="true"/>
        <xdr:cNvPicPr>
          <a:picLocks noChangeAspect="true"/>
        </xdr:cNvPicPr>
      </xdr:nvPicPr>
      <xdr:blipFill>
        <a:blip r:embed="rId8"/>
        <a:stretch>
          <a:fillRect/>
        </a:stretch>
      </xdr:blipFill>
      <xdr:spPr>
        <a:xfrm>
          <a:off x="3626485" y="60972700"/>
          <a:ext cx="100330" cy="946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31" name="图片 69"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400685</xdr:rowOff>
    </xdr:to>
    <xdr:pic>
      <xdr:nvPicPr>
        <xdr:cNvPr id="1932" name="图片 70" hidden="true"/>
        <xdr:cNvPicPr>
          <a:picLocks noChangeAspect="true"/>
        </xdr:cNvPicPr>
      </xdr:nvPicPr>
      <xdr:blipFill>
        <a:blip r:embed="rId12"/>
        <a:stretch>
          <a:fillRect/>
        </a:stretch>
      </xdr:blipFill>
      <xdr:spPr>
        <a:xfrm>
          <a:off x="3626485" y="60972700"/>
          <a:ext cx="100330" cy="946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33" name="图片 71"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34" name="图片 72"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35" name="图片 73"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36" name="图片 74"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37" name="图片 75"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1938" name="图片 76"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1939" name="图片 77"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40" name="图片 78"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1941" name="图片 79" hidden="true"/>
        <xdr:cNvPicPr>
          <a:picLocks noChangeAspect="true"/>
        </xdr:cNvPicPr>
      </xdr:nvPicPr>
      <xdr:blipFill>
        <a:blip r:embed="rId14"/>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1942" name="图片 80"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1943" name="图片 81"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1944" name="图片 82"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45" name="图片 8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46" name="图片 8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47" name="图片 8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48" name="图片 8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49" name="图片 8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50" name="图片 88"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51" name="图片 89"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52" name="图片 90"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53" name="图片 9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54" name="图片 9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1955" name="图片 93"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56" name="图片 9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57" name="图片 9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58" name="图片 9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1959" name="图片 97"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60" name="图片 9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1961" name="图片 99"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257810</xdr:rowOff>
    </xdr:to>
    <xdr:pic>
      <xdr:nvPicPr>
        <xdr:cNvPr id="1962" name="图片 100" hidden="true"/>
        <xdr:cNvPicPr>
          <a:picLocks noChangeAspect="true"/>
        </xdr:cNvPicPr>
      </xdr:nvPicPr>
      <xdr:blipFill>
        <a:blip r:embed="rId11"/>
        <a:stretch>
          <a:fillRect/>
        </a:stretch>
      </xdr:blipFill>
      <xdr:spPr>
        <a:xfrm>
          <a:off x="3626485" y="60972700"/>
          <a:ext cx="100330" cy="80391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280670</xdr:rowOff>
    </xdr:to>
    <xdr:pic>
      <xdr:nvPicPr>
        <xdr:cNvPr id="1963" name="图片 101" hidden="true"/>
        <xdr:cNvPicPr>
          <a:picLocks noChangeAspect="true"/>
        </xdr:cNvPicPr>
      </xdr:nvPicPr>
      <xdr:blipFill>
        <a:blip r:embed="rId18"/>
        <a:stretch>
          <a:fillRect/>
        </a:stretch>
      </xdr:blipFill>
      <xdr:spPr>
        <a:xfrm>
          <a:off x="3626485" y="60972700"/>
          <a:ext cx="100330" cy="82677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1964" name="图片 102"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65" name="图片 10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66" name="图片 104"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1967" name="图片 105"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68" name="图片 10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69" name="图片 10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70" name="图片 10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229235</xdr:rowOff>
    </xdr:to>
    <xdr:pic>
      <xdr:nvPicPr>
        <xdr:cNvPr id="1971" name="图片 109" hidden="true"/>
        <xdr:cNvPicPr>
          <a:picLocks noChangeAspect="true"/>
        </xdr:cNvPicPr>
      </xdr:nvPicPr>
      <xdr:blipFill>
        <a:blip r:embed="rId20"/>
        <a:stretch>
          <a:fillRect/>
        </a:stretch>
      </xdr:blipFill>
      <xdr:spPr>
        <a:xfrm>
          <a:off x="3626485" y="60972700"/>
          <a:ext cx="100330" cy="7753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280670</xdr:rowOff>
    </xdr:to>
    <xdr:pic>
      <xdr:nvPicPr>
        <xdr:cNvPr id="1972" name="图片 110" hidden="true"/>
        <xdr:cNvPicPr>
          <a:picLocks noChangeAspect="true"/>
        </xdr:cNvPicPr>
      </xdr:nvPicPr>
      <xdr:blipFill>
        <a:blip r:embed="rId18"/>
        <a:stretch>
          <a:fillRect/>
        </a:stretch>
      </xdr:blipFill>
      <xdr:spPr>
        <a:xfrm>
          <a:off x="3626485" y="60972700"/>
          <a:ext cx="100330" cy="82677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73" name="图片 111"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1974" name="图片 112"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1975" name="图片 113"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1976" name="图片 114"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77" name="图片 11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78" name="图片 11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1979" name="图片 117"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80" name="图片 11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81" name="图片 119"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1982" name="图片 120"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83" name="图片 12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84" name="图片 12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229235</xdr:rowOff>
    </xdr:to>
    <xdr:pic>
      <xdr:nvPicPr>
        <xdr:cNvPr id="1985" name="图片 123" hidden="true"/>
        <xdr:cNvPicPr>
          <a:picLocks noChangeAspect="true"/>
        </xdr:cNvPicPr>
      </xdr:nvPicPr>
      <xdr:blipFill>
        <a:blip r:embed="rId20"/>
        <a:stretch>
          <a:fillRect/>
        </a:stretch>
      </xdr:blipFill>
      <xdr:spPr>
        <a:xfrm>
          <a:off x="3626485" y="60972700"/>
          <a:ext cx="100330" cy="7753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1986" name="图片 124"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87" name="图片 12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88" name="图片 12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89" name="图片 12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1990" name="图片 128"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1991" name="图片 129"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1992" name="图片 130" hidden="true"/>
        <xdr:cNvPicPr>
          <a:picLocks noChangeAspect="true"/>
        </xdr:cNvPicPr>
      </xdr:nvPicPr>
      <xdr:blipFill>
        <a:blip r:embed="rId14"/>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1993" name="图片 131"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94" name="图片 13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95" name="图片 13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96" name="图片 13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97" name="图片 13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98" name="图片 13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1999" name="图片 13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00" name="图片 138"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01" name="图片 139"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02" name="图片 140"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03" name="图片 14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04" name="图片 14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05" name="图片 14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06" name="图片 14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2007" name="图片 145"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08" name="图片 14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09" name="图片 14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0" name="图片 14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011" name="图片 149" hidden="true"/>
        <xdr:cNvPicPr>
          <a:picLocks noChangeAspect="true"/>
        </xdr:cNvPicPr>
      </xdr:nvPicPr>
      <xdr:blipFill>
        <a:blip r:embed="rId14"/>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2" name="图片 150"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3" name="图片 15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4" name="图片 15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5" name="图片 15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6" name="图片 15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7" name="图片 15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8" name="图片 15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19" name="图片 15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20" name="图片 15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021" name="图片 159"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2022" name="图片 160"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023" name="图片 161"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229235</xdr:rowOff>
    </xdr:to>
    <xdr:pic>
      <xdr:nvPicPr>
        <xdr:cNvPr id="2024" name="图片 162" hidden="true"/>
        <xdr:cNvPicPr>
          <a:picLocks noChangeAspect="true"/>
        </xdr:cNvPicPr>
      </xdr:nvPicPr>
      <xdr:blipFill>
        <a:blip r:embed="rId20"/>
        <a:stretch>
          <a:fillRect/>
        </a:stretch>
      </xdr:blipFill>
      <xdr:spPr>
        <a:xfrm>
          <a:off x="3626485" y="60972700"/>
          <a:ext cx="100330" cy="7753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2025" name="图片 163"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26" name="图片 164"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2027" name="图片 165"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28" name="图片 166"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029" name="图片 167"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0" name="图片 16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1" name="图片 169"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2" name="图片 170"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3" name="图片 17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4" name="图片 17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280670</xdr:rowOff>
    </xdr:to>
    <xdr:pic>
      <xdr:nvPicPr>
        <xdr:cNvPr id="2035" name="图片 173" hidden="true"/>
        <xdr:cNvPicPr>
          <a:picLocks noChangeAspect="true"/>
        </xdr:cNvPicPr>
      </xdr:nvPicPr>
      <xdr:blipFill>
        <a:blip r:embed="rId18"/>
        <a:stretch>
          <a:fillRect/>
        </a:stretch>
      </xdr:blipFill>
      <xdr:spPr>
        <a:xfrm>
          <a:off x="3626485" y="60972700"/>
          <a:ext cx="100330" cy="82677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2036" name="图片 174"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7" name="图片 17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8" name="图片 17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39" name="图片 17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40" name="图片 17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41" name="图片 179"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42" name="图片 180"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43" name="图片 18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44" name="图片 18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45" name="图片 18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046" name="图片 184"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47" name="图片 185"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48" name="图片 18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2049" name="图片 187"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50" name="图片 18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51" name="图片 189"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400685</xdr:rowOff>
    </xdr:to>
    <xdr:pic>
      <xdr:nvPicPr>
        <xdr:cNvPr id="2052" name="图片 190" hidden="true"/>
        <xdr:cNvPicPr>
          <a:picLocks noChangeAspect="true"/>
        </xdr:cNvPicPr>
      </xdr:nvPicPr>
      <xdr:blipFill>
        <a:blip r:embed="rId12"/>
        <a:stretch>
          <a:fillRect/>
        </a:stretch>
      </xdr:blipFill>
      <xdr:spPr>
        <a:xfrm>
          <a:off x="3626485" y="60972700"/>
          <a:ext cx="100330" cy="946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053" name="图片 191"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280670</xdr:rowOff>
    </xdr:to>
    <xdr:pic>
      <xdr:nvPicPr>
        <xdr:cNvPr id="2054" name="图片 192" hidden="true"/>
        <xdr:cNvPicPr>
          <a:picLocks noChangeAspect="true"/>
        </xdr:cNvPicPr>
      </xdr:nvPicPr>
      <xdr:blipFill>
        <a:blip r:embed="rId18"/>
        <a:stretch>
          <a:fillRect/>
        </a:stretch>
      </xdr:blipFill>
      <xdr:spPr>
        <a:xfrm>
          <a:off x="3626485" y="60972700"/>
          <a:ext cx="100330" cy="82677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2055" name="图片 193"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2056" name="图片 194"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2057" name="图片 195"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400685</xdr:rowOff>
    </xdr:to>
    <xdr:pic>
      <xdr:nvPicPr>
        <xdr:cNvPr id="2058" name="图片 196" hidden="true"/>
        <xdr:cNvPicPr>
          <a:picLocks noChangeAspect="true"/>
        </xdr:cNvPicPr>
      </xdr:nvPicPr>
      <xdr:blipFill>
        <a:blip r:embed="rId12"/>
        <a:stretch>
          <a:fillRect/>
        </a:stretch>
      </xdr:blipFill>
      <xdr:spPr>
        <a:xfrm>
          <a:off x="3626485" y="60972700"/>
          <a:ext cx="100330" cy="946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2059" name="图片 197"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2060" name="图片 198"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2061" name="图片 199"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62" name="图片 200"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2063" name="图片 201"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2064" name="图片 202"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2065" name="图片 203"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66" name="图片 20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67" name="图片 205"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2068" name="图片 206"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69" name="图片 20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070" name="图片 208"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250190</xdr:rowOff>
    </xdr:to>
    <xdr:pic>
      <xdr:nvPicPr>
        <xdr:cNvPr id="2071" name="图片 209" hidden="true"/>
        <xdr:cNvPicPr>
          <a:picLocks noChangeAspect="true"/>
        </xdr:cNvPicPr>
      </xdr:nvPicPr>
      <xdr:blipFill>
        <a:blip r:embed="rId21"/>
        <a:stretch>
          <a:fillRect/>
        </a:stretch>
      </xdr:blipFill>
      <xdr:spPr>
        <a:xfrm>
          <a:off x="3626485" y="60972700"/>
          <a:ext cx="100330" cy="79629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72" name="图片 210"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73" name="图片 211"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74" name="图片 21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75" name="图片 21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76" name="图片 21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77" name="图片 215"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78" name="图片 21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79" name="图片 21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80" name="图片 21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081" name="图片 219"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82" name="图片 220"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323850</xdr:rowOff>
    </xdr:to>
    <xdr:pic>
      <xdr:nvPicPr>
        <xdr:cNvPr id="2083" name="图片 221" hidden="true"/>
        <xdr:cNvPicPr>
          <a:picLocks noChangeAspect="true"/>
        </xdr:cNvPicPr>
      </xdr:nvPicPr>
      <xdr:blipFill>
        <a:blip r:embed="rId9"/>
        <a:stretch>
          <a:fillRect/>
        </a:stretch>
      </xdr:blipFill>
      <xdr:spPr>
        <a:xfrm>
          <a:off x="3626485" y="60972700"/>
          <a:ext cx="100330" cy="8699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84" name="图片 22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85" name="图片 22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86" name="图片 22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87" name="图片 225"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88" name="图片 226"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89" name="图片 22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90" name="图片 22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229235</xdr:rowOff>
    </xdr:to>
    <xdr:pic>
      <xdr:nvPicPr>
        <xdr:cNvPr id="2091" name="图片 229" hidden="true"/>
        <xdr:cNvPicPr>
          <a:picLocks noChangeAspect="true"/>
        </xdr:cNvPicPr>
      </xdr:nvPicPr>
      <xdr:blipFill>
        <a:blip r:embed="rId20"/>
        <a:stretch>
          <a:fillRect/>
        </a:stretch>
      </xdr:blipFill>
      <xdr:spPr>
        <a:xfrm>
          <a:off x="3626485" y="60972700"/>
          <a:ext cx="100330" cy="7753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92" name="图片 230"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93" name="图片 231"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94" name="图片 23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412750</xdr:rowOff>
    </xdr:to>
    <xdr:pic>
      <xdr:nvPicPr>
        <xdr:cNvPr id="2095" name="图片 233" hidden="true"/>
        <xdr:cNvPicPr>
          <a:picLocks noChangeAspect="true"/>
        </xdr:cNvPicPr>
      </xdr:nvPicPr>
      <xdr:blipFill>
        <a:blip r:embed="rId13"/>
        <a:stretch>
          <a:fillRect/>
        </a:stretch>
      </xdr:blipFill>
      <xdr:spPr>
        <a:xfrm>
          <a:off x="3626485" y="60972700"/>
          <a:ext cx="100330" cy="95885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400685</xdr:rowOff>
    </xdr:to>
    <xdr:pic>
      <xdr:nvPicPr>
        <xdr:cNvPr id="2096" name="图片 234" hidden="true"/>
        <xdr:cNvPicPr>
          <a:picLocks noChangeAspect="true"/>
        </xdr:cNvPicPr>
      </xdr:nvPicPr>
      <xdr:blipFill>
        <a:blip r:embed="rId12"/>
        <a:stretch>
          <a:fillRect/>
        </a:stretch>
      </xdr:blipFill>
      <xdr:spPr>
        <a:xfrm>
          <a:off x="3626485" y="60972700"/>
          <a:ext cx="100330" cy="946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97" name="图片 235"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416560</xdr:rowOff>
    </xdr:to>
    <xdr:pic>
      <xdr:nvPicPr>
        <xdr:cNvPr id="2098" name="图片 236" hidden="true"/>
        <xdr:cNvPicPr>
          <a:picLocks noChangeAspect="true"/>
        </xdr:cNvPicPr>
      </xdr:nvPicPr>
      <xdr:blipFill>
        <a:blip r:embed="rId10"/>
        <a:stretch>
          <a:fillRect/>
        </a:stretch>
      </xdr:blipFill>
      <xdr:spPr>
        <a:xfrm>
          <a:off x="3626485" y="60972700"/>
          <a:ext cx="100330" cy="962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099" name="图片 23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100" name="图片 23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101" name="图片 239"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2102" name="图片 240"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2103" name="图片 241"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104" name="图片 242"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105" name="图片 243"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106" name="图片 244"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348615</xdr:rowOff>
    </xdr:to>
    <xdr:pic>
      <xdr:nvPicPr>
        <xdr:cNvPr id="2107" name="图片 245" hidden="true"/>
        <xdr:cNvPicPr>
          <a:picLocks noChangeAspect="true"/>
        </xdr:cNvPicPr>
      </xdr:nvPicPr>
      <xdr:blipFill>
        <a:blip r:embed="rId19"/>
        <a:stretch>
          <a:fillRect/>
        </a:stretch>
      </xdr:blipFill>
      <xdr:spPr>
        <a:xfrm>
          <a:off x="3626485" y="60972700"/>
          <a:ext cx="100330" cy="89471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108" name="图片 246"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109" name="图片 247"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10160</xdr:rowOff>
    </xdr:to>
    <xdr:pic>
      <xdr:nvPicPr>
        <xdr:cNvPr id="2110" name="图片 248" hidden="true"/>
        <xdr:cNvPicPr>
          <a:picLocks noChangeAspect="true"/>
        </xdr:cNvPicPr>
      </xdr:nvPicPr>
      <xdr:blipFill>
        <a:blip r:embed="rId7"/>
        <a:stretch>
          <a:fillRect/>
        </a:stretch>
      </xdr:blipFill>
      <xdr:spPr>
        <a:xfrm>
          <a:off x="3626485" y="60972700"/>
          <a:ext cx="100330" cy="1089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11" name="图片 249"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12" name="图片 250"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427355</xdr:rowOff>
    </xdr:to>
    <xdr:pic>
      <xdr:nvPicPr>
        <xdr:cNvPr id="2113" name="图片 251" hidden="true"/>
        <xdr:cNvPicPr>
          <a:picLocks noChangeAspect="true"/>
        </xdr:cNvPicPr>
      </xdr:nvPicPr>
      <xdr:blipFill>
        <a:blip r:embed="rId15"/>
        <a:stretch>
          <a:fillRect/>
        </a:stretch>
      </xdr:blipFill>
      <xdr:spPr>
        <a:xfrm>
          <a:off x="3626485" y="60972700"/>
          <a:ext cx="100330" cy="97345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14" name="图片 252"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2115" name="图片 253"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16" name="图片 254"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17" name="图片 255" hidden="true"/>
        <xdr:cNvPicPr>
          <a:picLocks noChangeAspect="true"/>
        </xdr:cNvPicPr>
      </xdr:nvPicPr>
      <xdr:blipFill>
        <a:blip r:embed="rId14"/>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18" name="图片 256"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19" name="图片 257"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20" name="图片 258"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339725</xdr:rowOff>
    </xdr:to>
    <xdr:pic>
      <xdr:nvPicPr>
        <xdr:cNvPr id="2121" name="图片 259" hidden="true"/>
        <xdr:cNvPicPr>
          <a:picLocks noChangeAspect="true"/>
        </xdr:cNvPicPr>
      </xdr:nvPicPr>
      <xdr:blipFill>
        <a:blip r:embed="rId24"/>
        <a:stretch>
          <a:fillRect/>
        </a:stretch>
      </xdr:blipFill>
      <xdr:spPr>
        <a:xfrm>
          <a:off x="3626485" y="60972700"/>
          <a:ext cx="100330" cy="8858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2122" name="图片 260"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23" name="图片 261"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24" name="图片 262"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2125" name="图片 263"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26" name="图片 264"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2127" name="图片 265"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2128" name="图片 266"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2129" name="图片 267"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339725</xdr:rowOff>
    </xdr:to>
    <xdr:pic>
      <xdr:nvPicPr>
        <xdr:cNvPr id="2130" name="图片 268" hidden="true"/>
        <xdr:cNvPicPr>
          <a:picLocks noChangeAspect="true"/>
        </xdr:cNvPicPr>
      </xdr:nvPicPr>
      <xdr:blipFill>
        <a:blip r:embed="rId24"/>
        <a:stretch>
          <a:fillRect/>
        </a:stretch>
      </xdr:blipFill>
      <xdr:spPr>
        <a:xfrm>
          <a:off x="3626485" y="60972700"/>
          <a:ext cx="100330" cy="8858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31" name="图片 269"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289560</xdr:rowOff>
    </xdr:to>
    <xdr:pic>
      <xdr:nvPicPr>
        <xdr:cNvPr id="2132" name="图片 270" hidden="true"/>
        <xdr:cNvPicPr>
          <a:picLocks noChangeAspect="true"/>
        </xdr:cNvPicPr>
      </xdr:nvPicPr>
      <xdr:blipFill>
        <a:blip r:embed="rId26"/>
        <a:stretch>
          <a:fillRect/>
        </a:stretch>
      </xdr:blipFill>
      <xdr:spPr>
        <a:xfrm>
          <a:off x="3626485" y="60972700"/>
          <a:ext cx="100330" cy="835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33" name="图片 271"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34" name="图片 272"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289560</xdr:rowOff>
    </xdr:to>
    <xdr:pic>
      <xdr:nvPicPr>
        <xdr:cNvPr id="2135" name="图片 273" hidden="true"/>
        <xdr:cNvPicPr>
          <a:picLocks noChangeAspect="true"/>
        </xdr:cNvPicPr>
      </xdr:nvPicPr>
      <xdr:blipFill>
        <a:blip r:embed="rId26"/>
        <a:stretch>
          <a:fillRect/>
        </a:stretch>
      </xdr:blipFill>
      <xdr:spPr>
        <a:xfrm>
          <a:off x="3626485" y="60972700"/>
          <a:ext cx="100330" cy="835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36" name="图片 274"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273685</xdr:rowOff>
    </xdr:to>
    <xdr:pic>
      <xdr:nvPicPr>
        <xdr:cNvPr id="2137" name="图片 275" hidden="true"/>
        <xdr:cNvPicPr>
          <a:picLocks noChangeAspect="true"/>
        </xdr:cNvPicPr>
      </xdr:nvPicPr>
      <xdr:blipFill>
        <a:blip r:embed="rId16"/>
        <a:stretch>
          <a:fillRect/>
        </a:stretch>
      </xdr:blipFill>
      <xdr:spPr>
        <a:xfrm>
          <a:off x="3626485" y="60972700"/>
          <a:ext cx="100330" cy="81978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2138" name="图片 276"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2139" name="图片 277"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40" name="图片 278"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2141" name="图片 279"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42" name="图片 280"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43" name="图片 281"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44" name="图片 282"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45" name="图片 283"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339725</xdr:rowOff>
    </xdr:to>
    <xdr:pic>
      <xdr:nvPicPr>
        <xdr:cNvPr id="2146" name="图片 284" hidden="true"/>
        <xdr:cNvPicPr>
          <a:picLocks noChangeAspect="true"/>
        </xdr:cNvPicPr>
      </xdr:nvPicPr>
      <xdr:blipFill>
        <a:blip r:embed="rId24"/>
        <a:stretch>
          <a:fillRect/>
        </a:stretch>
      </xdr:blipFill>
      <xdr:spPr>
        <a:xfrm>
          <a:off x="3626485" y="60972700"/>
          <a:ext cx="100330" cy="8858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47" name="图片 285"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48" name="图片 286"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49" name="图片 287"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50" name="图片 288"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51" name="图片 289"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52" name="图片 290"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241300</xdr:rowOff>
    </xdr:to>
    <xdr:pic>
      <xdr:nvPicPr>
        <xdr:cNvPr id="2153" name="图片 291" hidden="true"/>
        <xdr:cNvPicPr>
          <a:picLocks noChangeAspect="true"/>
        </xdr:cNvPicPr>
      </xdr:nvPicPr>
      <xdr:blipFill>
        <a:blip r:embed="rId2"/>
        <a:stretch>
          <a:fillRect/>
        </a:stretch>
      </xdr:blipFill>
      <xdr:spPr>
        <a:xfrm>
          <a:off x="3626485" y="60972700"/>
          <a:ext cx="100330" cy="78740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54" name="图片 292"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55" name="图片 293" hidden="true"/>
        <xdr:cNvPicPr>
          <a:picLocks noChangeAspect="true"/>
        </xdr:cNvPicPr>
      </xdr:nvPicPr>
      <xdr:blipFill>
        <a:blip r:embed="rId25"/>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56" name="图片 294"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2157" name="图片 295"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339725</xdr:rowOff>
    </xdr:to>
    <xdr:pic>
      <xdr:nvPicPr>
        <xdr:cNvPr id="2158" name="图片 296" hidden="true"/>
        <xdr:cNvPicPr>
          <a:picLocks noChangeAspect="true"/>
        </xdr:cNvPicPr>
      </xdr:nvPicPr>
      <xdr:blipFill>
        <a:blip r:embed="rId24"/>
        <a:stretch>
          <a:fillRect/>
        </a:stretch>
      </xdr:blipFill>
      <xdr:spPr>
        <a:xfrm>
          <a:off x="3626485" y="60972700"/>
          <a:ext cx="100330" cy="8858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264795</xdr:rowOff>
    </xdr:to>
    <xdr:pic>
      <xdr:nvPicPr>
        <xdr:cNvPr id="2159" name="图片 297" hidden="true"/>
        <xdr:cNvPicPr>
          <a:picLocks noChangeAspect="true"/>
        </xdr:cNvPicPr>
      </xdr:nvPicPr>
      <xdr:blipFill>
        <a:blip r:embed="rId17"/>
        <a:stretch>
          <a:fillRect/>
        </a:stretch>
      </xdr:blipFill>
      <xdr:spPr>
        <a:xfrm>
          <a:off x="3626485" y="60972700"/>
          <a:ext cx="100330" cy="81089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60" name="图片 298"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61" name="图片 299"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289560</xdr:rowOff>
    </xdr:to>
    <xdr:pic>
      <xdr:nvPicPr>
        <xdr:cNvPr id="2162" name="图片 300" hidden="true"/>
        <xdr:cNvPicPr>
          <a:picLocks noChangeAspect="true"/>
        </xdr:cNvPicPr>
      </xdr:nvPicPr>
      <xdr:blipFill>
        <a:blip r:embed="rId26"/>
        <a:stretch>
          <a:fillRect/>
        </a:stretch>
      </xdr:blipFill>
      <xdr:spPr>
        <a:xfrm>
          <a:off x="3626485" y="60972700"/>
          <a:ext cx="100330" cy="835660"/>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63" name="图片 301"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79</xdr:row>
      <xdr:rowOff>22225</xdr:rowOff>
    </xdr:to>
    <xdr:pic>
      <xdr:nvPicPr>
        <xdr:cNvPr id="2164" name="图片 302" hidden="true"/>
        <xdr:cNvPicPr>
          <a:picLocks noChangeAspect="true"/>
        </xdr:cNvPicPr>
      </xdr:nvPicPr>
      <xdr:blipFill>
        <a:blip r:embed="rId22"/>
        <a:stretch>
          <a:fillRect/>
        </a:stretch>
      </xdr:blipFill>
      <xdr:spPr>
        <a:xfrm>
          <a:off x="3626485" y="60972700"/>
          <a:ext cx="100330" cy="110172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432435</xdr:rowOff>
    </xdr:to>
    <xdr:pic>
      <xdr:nvPicPr>
        <xdr:cNvPr id="2165" name="图片 303" hidden="true"/>
        <xdr:cNvPicPr>
          <a:picLocks noChangeAspect="true"/>
        </xdr:cNvPicPr>
      </xdr:nvPicPr>
      <xdr:blipFill>
        <a:blip r:embed="rId23"/>
        <a:stretch>
          <a:fillRect/>
        </a:stretch>
      </xdr:blipFill>
      <xdr:spPr>
        <a:xfrm>
          <a:off x="3626485" y="60972700"/>
          <a:ext cx="100330" cy="978535"/>
        </a:xfrm>
        <a:prstGeom prst="rect">
          <a:avLst/>
        </a:prstGeom>
        <a:noFill/>
        <a:ln w="9525">
          <a:noFill/>
        </a:ln>
      </xdr:spPr>
    </xdr:pic>
    <xdr:clientData/>
  </xdr:twoCellAnchor>
  <xdr:twoCellAnchor editAs="oneCell">
    <xdr:from>
      <xdr:col>4</xdr:col>
      <xdr:colOff>0</xdr:colOff>
      <xdr:row>77</xdr:row>
      <xdr:rowOff>0</xdr:rowOff>
    </xdr:from>
    <xdr:to>
      <xdr:col>4</xdr:col>
      <xdr:colOff>100330</xdr:colOff>
      <xdr:row>78</xdr:row>
      <xdr:rowOff>289560</xdr:rowOff>
    </xdr:to>
    <xdr:pic>
      <xdr:nvPicPr>
        <xdr:cNvPr id="2166" name="图片 304" hidden="true"/>
        <xdr:cNvPicPr>
          <a:picLocks noChangeAspect="true"/>
        </xdr:cNvPicPr>
      </xdr:nvPicPr>
      <xdr:blipFill>
        <a:blip r:embed="rId26"/>
        <a:stretch>
          <a:fillRect/>
        </a:stretch>
      </xdr:blipFill>
      <xdr:spPr>
        <a:xfrm>
          <a:off x="3626485" y="60972700"/>
          <a:ext cx="100330" cy="835660"/>
        </a:xfrm>
        <a:prstGeom prst="rect">
          <a:avLst/>
        </a:prstGeom>
        <a:noFill/>
        <a:ln w="9525">
          <a:noFill/>
        </a:ln>
      </xdr:spPr>
    </xdr:pic>
    <xdr:clientData/>
  </xdr:twoCellAnchor>
  <xdr:twoCellAnchor editAs="oneCell">
    <xdr:from>
      <xdr:col>4</xdr:col>
      <xdr:colOff>0</xdr:colOff>
      <xdr:row>77</xdr:row>
      <xdr:rowOff>0</xdr:rowOff>
    </xdr:from>
    <xdr:to>
      <xdr:col>5</xdr:col>
      <xdr:colOff>0</xdr:colOff>
      <xdr:row>79</xdr:row>
      <xdr:rowOff>22225</xdr:rowOff>
    </xdr:to>
    <xdr:pic>
      <xdr:nvPicPr>
        <xdr:cNvPr id="2167" name="图片 305" hidden="true"/>
        <xdr:cNvPicPr>
          <a:picLocks noChangeAspect="true"/>
        </xdr:cNvPicPr>
      </xdr:nvPicPr>
      <xdr:blipFill>
        <a:blip r:embed="rId22"/>
        <a:stretch>
          <a:fillRect/>
        </a:stretch>
      </xdr:blipFill>
      <xdr:spPr>
        <a:xfrm>
          <a:off x="3626485" y="60972700"/>
          <a:ext cx="806450" cy="110172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2168"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69"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70"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71"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72"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73"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74"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75"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76"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77"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78"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79"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80"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81"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82"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83"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84"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85"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86"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87"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188"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89"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0"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1"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2"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3"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4"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5"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6"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2197"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2198"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199"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00"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01"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02"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03"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04"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05"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06"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07"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08"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09"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10"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11"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12"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13"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14"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15"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16"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17"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18"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19"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0"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1"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2"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3"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4"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5"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6"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2227"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2228"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29"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30"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31"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32"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33"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34"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35"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36"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37"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38"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39"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40"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41"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42"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43"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44"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45"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46"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47"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48"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49"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0"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1"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2"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3"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4"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5"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6"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2257"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2258"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59"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60"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61"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62"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63"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64"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65"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66"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67"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68"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69"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70"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71"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72"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73"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74"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75"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76"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77"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78"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79"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0"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1"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2"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3"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4"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5"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6"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2287"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2288"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89"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90"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91"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92"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93"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94"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95"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96"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97"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298"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299"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300"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01"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302"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03"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304"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05"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306"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07"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2308"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09"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10"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11"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12"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13"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14"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15"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2316"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2317"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31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19" name="图片 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20" name="图片 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21" name="图片 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22" name="图片 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23" name="图片 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24" name="图片 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25" name="图片 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26" name="图片 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27" name="图片 1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28" name="图片 1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29" name="图片 1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30" name="图片 1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31" name="图片 1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32" name="图片 1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33" name="图片 1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34" name="图片 1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35" name="图片 1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36" name="图片 1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37" name="图片 2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38" name="图片 2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39" name="图片 2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0" name="图片 23"/>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1" name="图片 2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2" name="图片 25"/>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3" name="图片 2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4" name="图片 27"/>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5" name="图片 2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6" name="图片 29"/>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34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34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49" name="图片 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50" name="图片 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51" name="图片 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52" name="图片 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53" name="图片 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54" name="图片 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55" name="图片 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56" name="图片 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57" name="图片 1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58" name="图片 1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59" name="图片 1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60" name="图片 1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61" name="图片 1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62" name="图片 1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63" name="图片 1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64" name="图片 1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65" name="图片 1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66" name="图片 1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67" name="图片 2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68" name="图片 2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69" name="图片 2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0" name="图片 23"/>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1" name="图片 2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2" name="图片 25"/>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3" name="图片 2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4" name="图片 27"/>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5" name="图片 2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6" name="图片 29"/>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37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37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79" name="图片 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80" name="图片 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81" name="图片 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82" name="图片 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83" name="图片 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84" name="图片 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85" name="图片 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86" name="图片 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87" name="图片 1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88" name="图片 1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89" name="图片 1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90" name="图片 1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91" name="图片 1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92" name="图片 1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93" name="图片 1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94" name="图片 1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95" name="图片 1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96" name="图片 1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97" name="图片 2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398" name="图片 2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399" name="图片 2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0" name="图片 23"/>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1" name="图片 2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2" name="图片 25"/>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3" name="图片 2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4" name="图片 27"/>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5" name="图片 2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6" name="图片 29"/>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40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40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09" name="图片 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10" name="图片 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11" name="图片 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12" name="图片 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13" name="图片 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14" name="图片 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15" name="图片 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16" name="图片 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17" name="图片 1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18" name="图片 1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19" name="图片 1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20" name="图片 1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21" name="图片 1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22" name="图片 1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23" name="图片 1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24" name="图片 1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25" name="图片 1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26" name="图片 1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27" name="图片 2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28" name="图片 2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29" name="图片 2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0" name="图片 23"/>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1" name="图片 2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2" name="图片 25"/>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3" name="图片 2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4" name="图片 27"/>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5" name="图片 2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6" name="图片 29"/>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43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43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39" name="图片 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40" name="图片 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41" name="图片 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42" name="图片 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43" name="图片 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44" name="图片 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45" name="图片 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46" name="图片 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47" name="图片 1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48" name="图片 1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49" name="图片 1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50" name="图片 13"/>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51" name="图片 1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52" name="图片 15"/>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53" name="图片 1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54" name="图片 17"/>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55" name="图片 1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56" name="图片 19"/>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57" name="图片 20"/>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325120</xdr:rowOff>
    </xdr:to>
    <xdr:sp>
      <xdr:nvSpPr>
        <xdr:cNvPr id="2458" name="图片 21"/>
        <xdr:cNvSpPr>
          <a:spLocks noChangeAspect="true"/>
        </xdr:cNvSpPr>
      </xdr:nvSpPr>
      <xdr:spPr>
        <a:xfrm>
          <a:off x="5719445" y="60972700"/>
          <a:ext cx="10160" cy="32512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59" name="图片 22"/>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60" name="图片 23"/>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61" name="图片 24"/>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62" name="图片 25"/>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63" name="图片 26"/>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64" name="图片 27"/>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65" name="图片 28"/>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467995</xdr:rowOff>
    </xdr:to>
    <xdr:sp>
      <xdr:nvSpPr>
        <xdr:cNvPr id="2466" name="图片 29"/>
        <xdr:cNvSpPr>
          <a:spLocks noChangeAspect="true"/>
        </xdr:cNvSpPr>
      </xdr:nvSpPr>
      <xdr:spPr>
        <a:xfrm>
          <a:off x="5719445" y="60972700"/>
          <a:ext cx="10160" cy="46799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46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46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69" name="图片 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70" name="图片 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71" name="图片 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72" name="图片 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73" name="图片 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74" name="图片 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75" name="图片 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76" name="图片 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77" name="图片 1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78" name="图片 1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79" name="图片 1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80" name="图片 1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81" name="图片 1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82" name="图片 1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83" name="图片 1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84" name="图片 1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85" name="图片 1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86" name="图片 1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87" name="图片 2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488" name="图片 2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89" name="图片 2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0" name="图片 23"/>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1" name="图片 2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2" name="图片 25"/>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3" name="图片 2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4" name="图片 27"/>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5" name="图片 2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6" name="图片 29"/>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49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49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499" name="图片 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00" name="图片 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01" name="图片 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02" name="图片 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03" name="图片 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04" name="图片 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05" name="图片 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06" name="图片 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07" name="图片 1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08" name="图片 1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09" name="图片 1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10" name="图片 1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11" name="图片 1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12" name="图片 1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13" name="图片 1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14" name="图片 1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15" name="图片 1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16" name="图片 1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17" name="图片 2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18" name="图片 2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19" name="图片 2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0" name="图片 23"/>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1" name="图片 2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2" name="图片 25"/>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3" name="图片 2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4" name="图片 27"/>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5" name="图片 2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6" name="图片 29"/>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52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52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29" name="图片 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30" name="图片 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31" name="图片 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32" name="图片 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33" name="图片 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34" name="图片 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35" name="图片 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36" name="图片 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37" name="图片 1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38" name="图片 1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39" name="图片 1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40" name="图片 1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41" name="图片 1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42" name="图片 1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43" name="图片 1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44" name="图片 1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45" name="图片 1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46" name="图片 1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47" name="图片 2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48" name="图片 2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49" name="图片 2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0" name="图片 23"/>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1" name="图片 2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2" name="图片 25"/>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3" name="图片 2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4" name="图片 27"/>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5" name="图片 2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6" name="图片 29"/>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55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55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59" name="图片 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60" name="图片 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61" name="图片 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62" name="图片 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63" name="图片 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64" name="图片 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65" name="图片 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66" name="图片 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67" name="图片 1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68" name="图片 1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69" name="图片 1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70" name="图片 1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71" name="图片 1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72" name="图片 1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73" name="图片 1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74" name="图片 1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75" name="图片 1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76" name="图片 1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77" name="图片 2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78" name="图片 2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79" name="图片 2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0" name="图片 23"/>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1" name="图片 2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2" name="图片 25"/>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3" name="图片 2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4" name="图片 27"/>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5" name="图片 2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6" name="图片 29"/>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58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77</xdr:row>
      <xdr:rowOff>0</xdr:rowOff>
    </xdr:from>
    <xdr:to>
      <xdr:col>6</xdr:col>
      <xdr:colOff>10160</xdr:colOff>
      <xdr:row>77</xdr:row>
      <xdr:rowOff>305435</xdr:rowOff>
    </xdr:to>
    <xdr:sp>
      <xdr:nvSpPr>
        <xdr:cNvPr id="2588" name="图片 1"/>
        <xdr:cNvSpPr>
          <a:spLocks noChangeAspect="true"/>
        </xdr:cNvSpPr>
      </xdr:nvSpPr>
      <xdr:spPr>
        <a:xfrm>
          <a:off x="5719445" y="60972700"/>
          <a:ext cx="10160" cy="3054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89" name="图片 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90" name="图片 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91" name="图片 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92" name="图片 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93" name="图片 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94" name="图片 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95" name="图片 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96" name="图片 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97" name="图片 1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598" name="图片 1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599" name="图片 1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600" name="图片 13"/>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01" name="图片 1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602" name="图片 15"/>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03" name="图片 1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604" name="图片 17"/>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05" name="图片 1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606" name="图片 19"/>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07" name="图片 20"/>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318135</xdr:rowOff>
    </xdr:to>
    <xdr:sp>
      <xdr:nvSpPr>
        <xdr:cNvPr id="2608" name="图片 21"/>
        <xdr:cNvSpPr>
          <a:spLocks noChangeAspect="true"/>
        </xdr:cNvSpPr>
      </xdr:nvSpPr>
      <xdr:spPr>
        <a:xfrm>
          <a:off x="5719445" y="60972700"/>
          <a:ext cx="10160" cy="318135"/>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09" name="图片 22"/>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10" name="图片 23"/>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11" name="图片 24"/>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12" name="图片 25"/>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13" name="图片 26"/>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14" name="图片 27"/>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15" name="图片 28"/>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457200</xdr:rowOff>
    </xdr:to>
    <xdr:sp>
      <xdr:nvSpPr>
        <xdr:cNvPr id="2616" name="图片 29"/>
        <xdr:cNvSpPr>
          <a:spLocks noChangeAspect="true"/>
        </xdr:cNvSpPr>
      </xdr:nvSpPr>
      <xdr:spPr>
        <a:xfrm>
          <a:off x="5719445" y="60972700"/>
          <a:ext cx="10160" cy="457200"/>
        </a:xfrm>
        <a:prstGeom prst="rect">
          <a:avLst/>
        </a:prstGeom>
        <a:noFill/>
        <a:ln w="9525">
          <a:noFill/>
        </a:ln>
      </xdr:spPr>
    </xdr:sp>
    <xdr:clientData/>
  </xdr:twoCellAnchor>
  <xdr:twoCellAnchor editAs="oneCell">
    <xdr:from>
      <xdr:col>6</xdr:col>
      <xdr:colOff>0</xdr:colOff>
      <xdr:row>77</xdr:row>
      <xdr:rowOff>0</xdr:rowOff>
    </xdr:from>
    <xdr:to>
      <xdr:col>6</xdr:col>
      <xdr:colOff>10160</xdr:colOff>
      <xdr:row>77</xdr:row>
      <xdr:rowOff>305435</xdr:rowOff>
    </xdr:to>
    <xdr:pic>
      <xdr:nvPicPr>
        <xdr:cNvPr id="2617" name="图片 626" descr="clip_image10153"/>
        <xdr:cNvPicPr>
          <a:picLocks noChangeAspect="true"/>
        </xdr:cNvPicPr>
      </xdr:nvPicPr>
      <xdr:blipFill>
        <a:blip r:embed="rId1"/>
        <a:stretch>
          <a:fillRect/>
        </a:stretch>
      </xdr:blipFill>
      <xdr:spPr>
        <a:xfrm>
          <a:off x="5719445" y="60972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11430</xdr:colOff>
      <xdr:row>73</xdr:row>
      <xdr:rowOff>305435</xdr:rowOff>
    </xdr:to>
    <xdr:sp>
      <xdr:nvSpPr>
        <xdr:cNvPr id="2618" name="图片 1"/>
        <xdr:cNvSpPr>
          <a:spLocks noChangeAspect="true"/>
        </xdr:cNvSpPr>
      </xdr:nvSpPr>
      <xdr:spPr>
        <a:xfrm>
          <a:off x="5719445" y="57924700"/>
          <a:ext cx="11430" cy="305435"/>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19" name="图片 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20" name="图片 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21" name="图片 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22" name="图片 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23" name="图片 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24" name="图片 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25" name="图片 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26" name="图片 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27" name="图片 1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28" name="图片 1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29" name="图片 1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30" name="图片 1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31" name="图片 1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32" name="图片 1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33" name="图片 1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34" name="图片 1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35" name="图片 1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36" name="图片 1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37" name="图片 2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38" name="图片 2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39" name="图片 2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0" name="图片 23"/>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1" name="图片 2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2" name="图片 25"/>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3" name="图片 2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4" name="图片 27"/>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5" name="图片 2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6" name="图片 29"/>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305435</xdr:rowOff>
    </xdr:to>
    <xdr:pic>
      <xdr:nvPicPr>
        <xdr:cNvPr id="2647" name="图片 626" descr="clip_image10153"/>
        <xdr:cNvPicPr>
          <a:picLocks noChangeAspect="true"/>
        </xdr:cNvPicPr>
      </xdr:nvPicPr>
      <xdr:blipFill>
        <a:blip r:embed="rId1"/>
        <a:stretch>
          <a:fillRect/>
        </a:stretch>
      </xdr:blipFill>
      <xdr:spPr>
        <a:xfrm>
          <a:off x="5719445" y="57924700"/>
          <a:ext cx="11430" cy="305435"/>
        </a:xfrm>
        <a:prstGeom prst="rect">
          <a:avLst/>
        </a:prstGeom>
        <a:noFill/>
        <a:ln w="9525">
          <a:noFill/>
        </a:ln>
      </xdr:spPr>
    </xdr:pic>
    <xdr:clientData/>
  </xdr:twoCellAnchor>
  <xdr:twoCellAnchor editAs="oneCell">
    <xdr:from>
      <xdr:col>6</xdr:col>
      <xdr:colOff>0</xdr:colOff>
      <xdr:row>73</xdr:row>
      <xdr:rowOff>0</xdr:rowOff>
    </xdr:from>
    <xdr:to>
      <xdr:col>6</xdr:col>
      <xdr:colOff>11430</xdr:colOff>
      <xdr:row>73</xdr:row>
      <xdr:rowOff>305435</xdr:rowOff>
    </xdr:to>
    <xdr:sp>
      <xdr:nvSpPr>
        <xdr:cNvPr id="2648" name="图片 1"/>
        <xdr:cNvSpPr>
          <a:spLocks noChangeAspect="true"/>
        </xdr:cNvSpPr>
      </xdr:nvSpPr>
      <xdr:spPr>
        <a:xfrm>
          <a:off x="5719445" y="57924700"/>
          <a:ext cx="11430" cy="305435"/>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49" name="图片 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50" name="图片 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51" name="图片 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52" name="图片 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53" name="图片 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54" name="图片 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55" name="图片 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56" name="图片 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57" name="图片 1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58" name="图片 1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59" name="图片 1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60" name="图片 1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61" name="图片 1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62" name="图片 1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63" name="图片 1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64" name="图片 1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65" name="图片 1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66" name="图片 1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67" name="图片 2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68" name="图片 2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69" name="图片 2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0" name="图片 23"/>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1" name="图片 2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2" name="图片 25"/>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3" name="图片 2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4" name="图片 27"/>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5" name="图片 2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6" name="图片 29"/>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305435</xdr:rowOff>
    </xdr:to>
    <xdr:pic>
      <xdr:nvPicPr>
        <xdr:cNvPr id="2677" name="图片 626" descr="clip_image10153"/>
        <xdr:cNvPicPr>
          <a:picLocks noChangeAspect="true"/>
        </xdr:cNvPicPr>
      </xdr:nvPicPr>
      <xdr:blipFill>
        <a:blip r:embed="rId1"/>
        <a:stretch>
          <a:fillRect/>
        </a:stretch>
      </xdr:blipFill>
      <xdr:spPr>
        <a:xfrm>
          <a:off x="5719445" y="57924700"/>
          <a:ext cx="11430" cy="305435"/>
        </a:xfrm>
        <a:prstGeom prst="rect">
          <a:avLst/>
        </a:prstGeom>
        <a:noFill/>
        <a:ln w="9525">
          <a:noFill/>
        </a:ln>
      </xdr:spPr>
    </xdr:pic>
    <xdr:clientData/>
  </xdr:twoCellAnchor>
  <xdr:twoCellAnchor editAs="oneCell">
    <xdr:from>
      <xdr:col>6</xdr:col>
      <xdr:colOff>0</xdr:colOff>
      <xdr:row>73</xdr:row>
      <xdr:rowOff>0</xdr:rowOff>
    </xdr:from>
    <xdr:to>
      <xdr:col>6</xdr:col>
      <xdr:colOff>11430</xdr:colOff>
      <xdr:row>73</xdr:row>
      <xdr:rowOff>305435</xdr:rowOff>
    </xdr:to>
    <xdr:sp>
      <xdr:nvSpPr>
        <xdr:cNvPr id="2678" name="图片 1"/>
        <xdr:cNvSpPr>
          <a:spLocks noChangeAspect="true"/>
        </xdr:cNvSpPr>
      </xdr:nvSpPr>
      <xdr:spPr>
        <a:xfrm>
          <a:off x="5719445" y="57924700"/>
          <a:ext cx="11430" cy="305435"/>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79" name="图片 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80" name="图片 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81" name="图片 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82" name="图片 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83" name="图片 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84" name="图片 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85" name="图片 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86" name="图片 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87" name="图片 1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88" name="图片 1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89" name="图片 1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90" name="图片 1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91" name="图片 1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92" name="图片 1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93" name="图片 1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94" name="图片 1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95" name="图片 1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96" name="图片 1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97" name="图片 2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698" name="图片 2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699" name="图片 2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0" name="图片 23"/>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1" name="图片 2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2" name="图片 25"/>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3" name="图片 2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4" name="图片 27"/>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5" name="图片 2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6" name="图片 29"/>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305435</xdr:rowOff>
    </xdr:to>
    <xdr:pic>
      <xdr:nvPicPr>
        <xdr:cNvPr id="2707" name="图片 626" descr="clip_image10153"/>
        <xdr:cNvPicPr>
          <a:picLocks noChangeAspect="true"/>
        </xdr:cNvPicPr>
      </xdr:nvPicPr>
      <xdr:blipFill>
        <a:blip r:embed="rId1"/>
        <a:stretch>
          <a:fillRect/>
        </a:stretch>
      </xdr:blipFill>
      <xdr:spPr>
        <a:xfrm>
          <a:off x="5719445" y="57924700"/>
          <a:ext cx="11430" cy="305435"/>
        </a:xfrm>
        <a:prstGeom prst="rect">
          <a:avLst/>
        </a:prstGeom>
        <a:noFill/>
        <a:ln w="9525">
          <a:noFill/>
        </a:ln>
      </xdr:spPr>
    </xdr:pic>
    <xdr:clientData/>
  </xdr:twoCellAnchor>
  <xdr:twoCellAnchor editAs="oneCell">
    <xdr:from>
      <xdr:col>6</xdr:col>
      <xdr:colOff>0</xdr:colOff>
      <xdr:row>73</xdr:row>
      <xdr:rowOff>0</xdr:rowOff>
    </xdr:from>
    <xdr:to>
      <xdr:col>6</xdr:col>
      <xdr:colOff>11430</xdr:colOff>
      <xdr:row>73</xdr:row>
      <xdr:rowOff>305435</xdr:rowOff>
    </xdr:to>
    <xdr:sp>
      <xdr:nvSpPr>
        <xdr:cNvPr id="2708" name="图片 1"/>
        <xdr:cNvSpPr>
          <a:spLocks noChangeAspect="true"/>
        </xdr:cNvSpPr>
      </xdr:nvSpPr>
      <xdr:spPr>
        <a:xfrm>
          <a:off x="5719445" y="57924700"/>
          <a:ext cx="11430" cy="305435"/>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09" name="图片 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10" name="图片 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11" name="图片 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12" name="图片 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13" name="图片 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14" name="图片 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15" name="图片 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16" name="图片 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17" name="图片 1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18" name="图片 1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19" name="图片 1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20" name="图片 1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21" name="图片 1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22" name="图片 1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23" name="图片 1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24" name="图片 1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25" name="图片 1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26" name="图片 1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27" name="图片 2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28" name="图片 2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29" name="图片 2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0" name="图片 23"/>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1" name="图片 2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2" name="图片 25"/>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3" name="图片 2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4" name="图片 27"/>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5" name="图片 2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6" name="图片 29"/>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305435</xdr:rowOff>
    </xdr:to>
    <xdr:pic>
      <xdr:nvPicPr>
        <xdr:cNvPr id="2737" name="图片 626" descr="clip_image10153"/>
        <xdr:cNvPicPr>
          <a:picLocks noChangeAspect="true"/>
        </xdr:cNvPicPr>
      </xdr:nvPicPr>
      <xdr:blipFill>
        <a:blip r:embed="rId1"/>
        <a:stretch>
          <a:fillRect/>
        </a:stretch>
      </xdr:blipFill>
      <xdr:spPr>
        <a:xfrm>
          <a:off x="5719445" y="57924700"/>
          <a:ext cx="11430" cy="305435"/>
        </a:xfrm>
        <a:prstGeom prst="rect">
          <a:avLst/>
        </a:prstGeom>
        <a:noFill/>
        <a:ln w="9525">
          <a:noFill/>
        </a:ln>
      </xdr:spPr>
    </xdr:pic>
    <xdr:clientData/>
  </xdr:twoCellAnchor>
  <xdr:twoCellAnchor editAs="oneCell">
    <xdr:from>
      <xdr:col>6</xdr:col>
      <xdr:colOff>0</xdr:colOff>
      <xdr:row>73</xdr:row>
      <xdr:rowOff>0</xdr:rowOff>
    </xdr:from>
    <xdr:to>
      <xdr:col>6</xdr:col>
      <xdr:colOff>11430</xdr:colOff>
      <xdr:row>73</xdr:row>
      <xdr:rowOff>305435</xdr:rowOff>
    </xdr:to>
    <xdr:sp>
      <xdr:nvSpPr>
        <xdr:cNvPr id="2738" name="图片 1"/>
        <xdr:cNvSpPr>
          <a:spLocks noChangeAspect="true"/>
        </xdr:cNvSpPr>
      </xdr:nvSpPr>
      <xdr:spPr>
        <a:xfrm>
          <a:off x="5719445" y="57924700"/>
          <a:ext cx="11430" cy="305435"/>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39" name="图片 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40" name="图片 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41" name="图片 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42" name="图片 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43" name="图片 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44" name="图片 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45" name="图片 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46" name="图片 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47" name="图片 1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48" name="图片 1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49" name="图片 1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50" name="图片 13"/>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51" name="图片 1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52" name="图片 15"/>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53" name="图片 1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54" name="图片 17"/>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55" name="图片 1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56" name="图片 19"/>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57" name="图片 20"/>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316230</xdr:rowOff>
    </xdr:to>
    <xdr:sp>
      <xdr:nvSpPr>
        <xdr:cNvPr id="2758" name="图片 21"/>
        <xdr:cNvSpPr>
          <a:spLocks noChangeAspect="true"/>
        </xdr:cNvSpPr>
      </xdr:nvSpPr>
      <xdr:spPr>
        <a:xfrm>
          <a:off x="5719445" y="57924700"/>
          <a:ext cx="11430" cy="31623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59" name="图片 22"/>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60" name="图片 23"/>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61" name="图片 24"/>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62" name="图片 25"/>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63" name="图片 26"/>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64" name="图片 27"/>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65" name="图片 28"/>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457200</xdr:rowOff>
    </xdr:to>
    <xdr:sp>
      <xdr:nvSpPr>
        <xdr:cNvPr id="2766" name="图片 29"/>
        <xdr:cNvSpPr>
          <a:spLocks noChangeAspect="true"/>
        </xdr:cNvSpPr>
      </xdr:nvSpPr>
      <xdr:spPr>
        <a:xfrm>
          <a:off x="5719445" y="57924700"/>
          <a:ext cx="11430" cy="457200"/>
        </a:xfrm>
        <a:prstGeom prst="rect">
          <a:avLst/>
        </a:prstGeom>
        <a:noFill/>
        <a:ln w="9525">
          <a:noFill/>
        </a:ln>
      </xdr:spPr>
    </xdr:sp>
    <xdr:clientData/>
  </xdr:twoCellAnchor>
  <xdr:twoCellAnchor editAs="oneCell">
    <xdr:from>
      <xdr:col>6</xdr:col>
      <xdr:colOff>0</xdr:colOff>
      <xdr:row>73</xdr:row>
      <xdr:rowOff>0</xdr:rowOff>
    </xdr:from>
    <xdr:to>
      <xdr:col>6</xdr:col>
      <xdr:colOff>11430</xdr:colOff>
      <xdr:row>73</xdr:row>
      <xdr:rowOff>305435</xdr:rowOff>
    </xdr:to>
    <xdr:pic>
      <xdr:nvPicPr>
        <xdr:cNvPr id="2767" name="图片 626" descr="clip_image10153"/>
        <xdr:cNvPicPr>
          <a:picLocks noChangeAspect="true"/>
        </xdr:cNvPicPr>
      </xdr:nvPicPr>
      <xdr:blipFill>
        <a:blip r:embed="rId1"/>
        <a:stretch>
          <a:fillRect/>
        </a:stretch>
      </xdr:blipFill>
      <xdr:spPr>
        <a:xfrm>
          <a:off x="5719445" y="57924700"/>
          <a:ext cx="11430" cy="3054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2768" name="图片 332"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266700</xdr:rowOff>
    </xdr:to>
    <xdr:pic>
      <xdr:nvPicPr>
        <xdr:cNvPr id="2769" name="图片 35" hidden="true"/>
        <xdr:cNvPicPr>
          <a:picLocks noChangeAspect="true"/>
        </xdr:cNvPicPr>
      </xdr:nvPicPr>
      <xdr:blipFill>
        <a:blip r:embed="rId3"/>
        <a:stretch>
          <a:fillRect/>
        </a:stretch>
      </xdr:blipFill>
      <xdr:spPr>
        <a:xfrm>
          <a:off x="3626485" y="57289700"/>
          <a:ext cx="100330" cy="9017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275590</xdr:rowOff>
    </xdr:to>
    <xdr:pic>
      <xdr:nvPicPr>
        <xdr:cNvPr id="2770" name="图片 36" hidden="true"/>
        <xdr:cNvPicPr>
          <a:picLocks noChangeAspect="true"/>
        </xdr:cNvPicPr>
      </xdr:nvPicPr>
      <xdr:blipFill>
        <a:blip r:embed="rId4"/>
        <a:stretch>
          <a:fillRect/>
        </a:stretch>
      </xdr:blipFill>
      <xdr:spPr>
        <a:xfrm>
          <a:off x="3626485" y="57289700"/>
          <a:ext cx="100330" cy="9105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275590</xdr:rowOff>
    </xdr:to>
    <xdr:pic>
      <xdr:nvPicPr>
        <xdr:cNvPr id="2771" name="图片 37" hidden="true"/>
        <xdr:cNvPicPr>
          <a:picLocks noChangeAspect="true"/>
        </xdr:cNvPicPr>
      </xdr:nvPicPr>
      <xdr:blipFill>
        <a:blip r:embed="rId4"/>
        <a:stretch>
          <a:fillRect/>
        </a:stretch>
      </xdr:blipFill>
      <xdr:spPr>
        <a:xfrm>
          <a:off x="3626485" y="57289700"/>
          <a:ext cx="100330" cy="9105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266700</xdr:rowOff>
    </xdr:to>
    <xdr:pic>
      <xdr:nvPicPr>
        <xdr:cNvPr id="2772" name="图片 38" hidden="true"/>
        <xdr:cNvPicPr>
          <a:picLocks noChangeAspect="true"/>
        </xdr:cNvPicPr>
      </xdr:nvPicPr>
      <xdr:blipFill>
        <a:blip r:embed="rId3"/>
        <a:stretch>
          <a:fillRect/>
        </a:stretch>
      </xdr:blipFill>
      <xdr:spPr>
        <a:xfrm>
          <a:off x="3626485" y="57289700"/>
          <a:ext cx="100330" cy="9017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275590</xdr:rowOff>
    </xdr:to>
    <xdr:pic>
      <xdr:nvPicPr>
        <xdr:cNvPr id="2773" name="图片 39" hidden="true"/>
        <xdr:cNvPicPr>
          <a:picLocks noChangeAspect="true"/>
        </xdr:cNvPicPr>
      </xdr:nvPicPr>
      <xdr:blipFill>
        <a:blip r:embed="rId4"/>
        <a:stretch>
          <a:fillRect/>
        </a:stretch>
      </xdr:blipFill>
      <xdr:spPr>
        <a:xfrm>
          <a:off x="3626485" y="57289700"/>
          <a:ext cx="100330" cy="9105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266700</xdr:rowOff>
    </xdr:to>
    <xdr:pic>
      <xdr:nvPicPr>
        <xdr:cNvPr id="2774" name="图片 40" hidden="true"/>
        <xdr:cNvPicPr>
          <a:picLocks noChangeAspect="true"/>
        </xdr:cNvPicPr>
      </xdr:nvPicPr>
      <xdr:blipFill>
        <a:blip r:embed="rId3"/>
        <a:stretch>
          <a:fillRect/>
        </a:stretch>
      </xdr:blipFill>
      <xdr:spPr>
        <a:xfrm>
          <a:off x="3626485" y="57289700"/>
          <a:ext cx="100330" cy="9017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406400</xdr:rowOff>
    </xdr:to>
    <xdr:pic>
      <xdr:nvPicPr>
        <xdr:cNvPr id="2775" name="图片 41" hidden="true"/>
        <xdr:cNvPicPr>
          <a:picLocks noChangeAspect="true"/>
        </xdr:cNvPicPr>
      </xdr:nvPicPr>
      <xdr:blipFill>
        <a:blip r:embed="rId5"/>
        <a:stretch>
          <a:fillRect/>
        </a:stretch>
      </xdr:blipFill>
      <xdr:spPr>
        <a:xfrm>
          <a:off x="3626485" y="57289700"/>
          <a:ext cx="100330" cy="1041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406400</xdr:rowOff>
    </xdr:to>
    <xdr:pic>
      <xdr:nvPicPr>
        <xdr:cNvPr id="2776" name="图片 42" hidden="true"/>
        <xdr:cNvPicPr>
          <a:picLocks noChangeAspect="true"/>
        </xdr:cNvPicPr>
      </xdr:nvPicPr>
      <xdr:blipFill>
        <a:blip r:embed="rId5"/>
        <a:stretch>
          <a:fillRect/>
        </a:stretch>
      </xdr:blipFill>
      <xdr:spPr>
        <a:xfrm>
          <a:off x="3626485" y="57289700"/>
          <a:ext cx="100330" cy="1041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275590</xdr:rowOff>
    </xdr:to>
    <xdr:pic>
      <xdr:nvPicPr>
        <xdr:cNvPr id="2777" name="图片 43" hidden="true"/>
        <xdr:cNvPicPr>
          <a:picLocks noChangeAspect="true"/>
        </xdr:cNvPicPr>
      </xdr:nvPicPr>
      <xdr:blipFill>
        <a:blip r:embed="rId4"/>
        <a:stretch>
          <a:fillRect/>
        </a:stretch>
      </xdr:blipFill>
      <xdr:spPr>
        <a:xfrm>
          <a:off x="3626485" y="57289700"/>
          <a:ext cx="100330" cy="9105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266700</xdr:rowOff>
    </xdr:to>
    <xdr:pic>
      <xdr:nvPicPr>
        <xdr:cNvPr id="2778" name="图片 44" hidden="true"/>
        <xdr:cNvPicPr>
          <a:picLocks noChangeAspect="true"/>
        </xdr:cNvPicPr>
      </xdr:nvPicPr>
      <xdr:blipFill>
        <a:blip r:embed="rId3"/>
        <a:stretch>
          <a:fillRect/>
        </a:stretch>
      </xdr:blipFill>
      <xdr:spPr>
        <a:xfrm>
          <a:off x="3626485" y="57289700"/>
          <a:ext cx="100330" cy="9017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283210</xdr:rowOff>
    </xdr:to>
    <xdr:pic>
      <xdr:nvPicPr>
        <xdr:cNvPr id="2779" name="图片 45" hidden="true"/>
        <xdr:cNvPicPr>
          <a:picLocks noChangeAspect="true"/>
        </xdr:cNvPicPr>
      </xdr:nvPicPr>
      <xdr:blipFill>
        <a:blip r:embed="rId6"/>
        <a:stretch>
          <a:fillRect/>
        </a:stretch>
      </xdr:blipFill>
      <xdr:spPr>
        <a:xfrm>
          <a:off x="3626485" y="57289700"/>
          <a:ext cx="100330" cy="91821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283210</xdr:rowOff>
    </xdr:to>
    <xdr:pic>
      <xdr:nvPicPr>
        <xdr:cNvPr id="2780" name="图片 46" hidden="true"/>
        <xdr:cNvPicPr>
          <a:picLocks noChangeAspect="true"/>
        </xdr:cNvPicPr>
      </xdr:nvPicPr>
      <xdr:blipFill>
        <a:blip r:embed="rId6"/>
        <a:stretch>
          <a:fillRect/>
        </a:stretch>
      </xdr:blipFill>
      <xdr:spPr>
        <a:xfrm>
          <a:off x="3626485" y="57289700"/>
          <a:ext cx="100330" cy="91821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275590</xdr:rowOff>
    </xdr:to>
    <xdr:pic>
      <xdr:nvPicPr>
        <xdr:cNvPr id="2781" name="图片 47" hidden="true"/>
        <xdr:cNvPicPr>
          <a:picLocks noChangeAspect="true"/>
        </xdr:cNvPicPr>
      </xdr:nvPicPr>
      <xdr:blipFill>
        <a:blip r:embed="rId4"/>
        <a:stretch>
          <a:fillRect/>
        </a:stretch>
      </xdr:blipFill>
      <xdr:spPr>
        <a:xfrm>
          <a:off x="3626485" y="57289700"/>
          <a:ext cx="100330" cy="9105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266700</xdr:rowOff>
    </xdr:to>
    <xdr:pic>
      <xdr:nvPicPr>
        <xdr:cNvPr id="2782" name="图片 48" hidden="true"/>
        <xdr:cNvPicPr>
          <a:picLocks noChangeAspect="true"/>
        </xdr:cNvPicPr>
      </xdr:nvPicPr>
      <xdr:blipFill>
        <a:blip r:embed="rId3"/>
        <a:stretch>
          <a:fillRect/>
        </a:stretch>
      </xdr:blipFill>
      <xdr:spPr>
        <a:xfrm>
          <a:off x="3626485" y="57289700"/>
          <a:ext cx="100330" cy="9017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275590</xdr:rowOff>
    </xdr:to>
    <xdr:pic>
      <xdr:nvPicPr>
        <xdr:cNvPr id="2783" name="图片 49" hidden="true"/>
        <xdr:cNvPicPr>
          <a:picLocks noChangeAspect="true"/>
        </xdr:cNvPicPr>
      </xdr:nvPicPr>
      <xdr:blipFill>
        <a:blip r:embed="rId4"/>
        <a:stretch>
          <a:fillRect/>
        </a:stretch>
      </xdr:blipFill>
      <xdr:spPr>
        <a:xfrm>
          <a:off x="3626485" y="57289700"/>
          <a:ext cx="100330" cy="9105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266700</xdr:rowOff>
    </xdr:to>
    <xdr:pic>
      <xdr:nvPicPr>
        <xdr:cNvPr id="2784" name="图片 50" hidden="true"/>
        <xdr:cNvPicPr>
          <a:picLocks noChangeAspect="true"/>
        </xdr:cNvPicPr>
      </xdr:nvPicPr>
      <xdr:blipFill>
        <a:blip r:embed="rId3"/>
        <a:stretch>
          <a:fillRect/>
        </a:stretch>
      </xdr:blipFill>
      <xdr:spPr>
        <a:xfrm>
          <a:off x="3626485" y="57289700"/>
          <a:ext cx="100330" cy="9017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785" name="图片 5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311785</xdr:rowOff>
    </xdr:to>
    <xdr:pic>
      <xdr:nvPicPr>
        <xdr:cNvPr id="2786" name="图片 52" hidden="true"/>
        <xdr:cNvPicPr>
          <a:picLocks noChangeAspect="true"/>
        </xdr:cNvPicPr>
      </xdr:nvPicPr>
      <xdr:blipFill>
        <a:blip r:embed="rId8"/>
        <a:stretch>
          <a:fillRect/>
        </a:stretch>
      </xdr:blipFill>
      <xdr:spPr>
        <a:xfrm>
          <a:off x="3626485" y="57289700"/>
          <a:ext cx="100330" cy="946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2787" name="图片 53"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788" name="图片 5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789" name="图片 5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790" name="图片 56"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791" name="图片 5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792" name="图片 5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793" name="图片 59"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794" name="图片 60"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795" name="图片 61"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168910</xdr:rowOff>
    </xdr:to>
    <xdr:pic>
      <xdr:nvPicPr>
        <xdr:cNvPr id="2796" name="图片 62" hidden="true"/>
        <xdr:cNvPicPr>
          <a:picLocks noChangeAspect="true"/>
        </xdr:cNvPicPr>
      </xdr:nvPicPr>
      <xdr:blipFill>
        <a:blip r:embed="rId11"/>
        <a:stretch>
          <a:fillRect/>
        </a:stretch>
      </xdr:blipFill>
      <xdr:spPr>
        <a:xfrm>
          <a:off x="3626485" y="57289700"/>
          <a:ext cx="100330" cy="80391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797" name="图片 63"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798" name="图片 64"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799" name="图片 6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00" name="图片 6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01" name="图片 6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311785</xdr:rowOff>
    </xdr:to>
    <xdr:pic>
      <xdr:nvPicPr>
        <xdr:cNvPr id="2802" name="图片 68" hidden="true"/>
        <xdr:cNvPicPr>
          <a:picLocks noChangeAspect="true"/>
        </xdr:cNvPicPr>
      </xdr:nvPicPr>
      <xdr:blipFill>
        <a:blip r:embed="rId8"/>
        <a:stretch>
          <a:fillRect/>
        </a:stretch>
      </xdr:blipFill>
      <xdr:spPr>
        <a:xfrm>
          <a:off x="3626485" y="57289700"/>
          <a:ext cx="100330" cy="946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803" name="图片 69"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311785</xdr:rowOff>
    </xdr:to>
    <xdr:pic>
      <xdr:nvPicPr>
        <xdr:cNvPr id="2804" name="图片 70" hidden="true"/>
        <xdr:cNvPicPr>
          <a:picLocks noChangeAspect="true"/>
        </xdr:cNvPicPr>
      </xdr:nvPicPr>
      <xdr:blipFill>
        <a:blip r:embed="rId12"/>
        <a:stretch>
          <a:fillRect/>
        </a:stretch>
      </xdr:blipFill>
      <xdr:spPr>
        <a:xfrm>
          <a:off x="3626485" y="57289700"/>
          <a:ext cx="100330" cy="946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05" name="图片 71"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06" name="图片 72"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07" name="图片 73"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08" name="图片 74"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09" name="图片 75"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10" name="图片 76"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11" name="图片 77"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812" name="图片 78"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813" name="图片 79" hidden="true"/>
        <xdr:cNvPicPr>
          <a:picLocks noChangeAspect="true"/>
        </xdr:cNvPicPr>
      </xdr:nvPicPr>
      <xdr:blipFill>
        <a:blip r:embed="rId14"/>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14" name="图片 80"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815" name="图片 81"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16" name="图片 82"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17" name="图片 8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18" name="图片 8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19" name="图片 8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20" name="图片 8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21" name="图片 8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22" name="图片 88"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23" name="图片 89"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24" name="图片 90"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25" name="图片 9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26" name="图片 9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827" name="图片 93"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28" name="图片 9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29" name="图片 9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30" name="图片 9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2831" name="图片 97"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32" name="图片 9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2833" name="图片 99"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168910</xdr:rowOff>
    </xdr:to>
    <xdr:pic>
      <xdr:nvPicPr>
        <xdr:cNvPr id="2834" name="图片 100" hidden="true"/>
        <xdr:cNvPicPr>
          <a:picLocks noChangeAspect="true"/>
        </xdr:cNvPicPr>
      </xdr:nvPicPr>
      <xdr:blipFill>
        <a:blip r:embed="rId11"/>
        <a:stretch>
          <a:fillRect/>
        </a:stretch>
      </xdr:blipFill>
      <xdr:spPr>
        <a:xfrm>
          <a:off x="3626485" y="57289700"/>
          <a:ext cx="100330" cy="80391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191770</xdr:rowOff>
    </xdr:to>
    <xdr:pic>
      <xdr:nvPicPr>
        <xdr:cNvPr id="2835" name="图片 101" hidden="true"/>
        <xdr:cNvPicPr>
          <a:picLocks noChangeAspect="true"/>
        </xdr:cNvPicPr>
      </xdr:nvPicPr>
      <xdr:blipFill>
        <a:blip r:embed="rId18"/>
        <a:stretch>
          <a:fillRect/>
        </a:stretch>
      </xdr:blipFill>
      <xdr:spPr>
        <a:xfrm>
          <a:off x="3626485" y="57289700"/>
          <a:ext cx="100330" cy="82677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836" name="图片 102"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37" name="图片 10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38" name="图片 104"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2839" name="图片 105"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40" name="图片 10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41" name="图片 10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42" name="图片 10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140335</xdr:rowOff>
    </xdr:to>
    <xdr:pic>
      <xdr:nvPicPr>
        <xdr:cNvPr id="2843" name="图片 109" hidden="true"/>
        <xdr:cNvPicPr>
          <a:picLocks noChangeAspect="true"/>
        </xdr:cNvPicPr>
      </xdr:nvPicPr>
      <xdr:blipFill>
        <a:blip r:embed="rId20"/>
        <a:stretch>
          <a:fillRect/>
        </a:stretch>
      </xdr:blipFill>
      <xdr:spPr>
        <a:xfrm>
          <a:off x="3626485" y="57289700"/>
          <a:ext cx="100330" cy="7753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191770</xdr:rowOff>
    </xdr:to>
    <xdr:pic>
      <xdr:nvPicPr>
        <xdr:cNvPr id="2844" name="图片 110" hidden="true"/>
        <xdr:cNvPicPr>
          <a:picLocks noChangeAspect="true"/>
        </xdr:cNvPicPr>
      </xdr:nvPicPr>
      <xdr:blipFill>
        <a:blip r:embed="rId18"/>
        <a:stretch>
          <a:fillRect/>
        </a:stretch>
      </xdr:blipFill>
      <xdr:spPr>
        <a:xfrm>
          <a:off x="3626485" y="57289700"/>
          <a:ext cx="100330" cy="82677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45" name="图片 111"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846" name="图片 112"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847" name="图片 113"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848" name="图片 114"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49" name="图片 11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50" name="图片 11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851" name="图片 117"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52" name="图片 11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853" name="图片 119"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854" name="图片 120"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55" name="图片 12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56" name="图片 12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140335</xdr:rowOff>
    </xdr:to>
    <xdr:pic>
      <xdr:nvPicPr>
        <xdr:cNvPr id="2857" name="图片 123" hidden="true"/>
        <xdr:cNvPicPr>
          <a:picLocks noChangeAspect="true"/>
        </xdr:cNvPicPr>
      </xdr:nvPicPr>
      <xdr:blipFill>
        <a:blip r:embed="rId20"/>
        <a:stretch>
          <a:fillRect/>
        </a:stretch>
      </xdr:blipFill>
      <xdr:spPr>
        <a:xfrm>
          <a:off x="3626485" y="57289700"/>
          <a:ext cx="100330" cy="7753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858" name="图片 124"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59" name="图片 12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60" name="图片 12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61" name="图片 12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862" name="图片 128"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2863" name="图片 129"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864" name="图片 130" hidden="true"/>
        <xdr:cNvPicPr>
          <a:picLocks noChangeAspect="true"/>
        </xdr:cNvPicPr>
      </xdr:nvPicPr>
      <xdr:blipFill>
        <a:blip r:embed="rId14"/>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65" name="图片 131"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66" name="图片 13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67" name="图片 13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68" name="图片 13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69" name="图片 13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70" name="图片 13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71" name="图片 13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872" name="图片 138"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873" name="图片 139"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74" name="图片 140"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75" name="图片 14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76" name="图片 14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77" name="图片 14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78" name="图片 14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79" name="图片 145"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0" name="图片 14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1" name="图片 14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2" name="图片 14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883" name="图片 149" hidden="true"/>
        <xdr:cNvPicPr>
          <a:picLocks noChangeAspect="true"/>
        </xdr:cNvPicPr>
      </xdr:nvPicPr>
      <xdr:blipFill>
        <a:blip r:embed="rId14"/>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4" name="图片 150"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5" name="图片 15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6" name="图片 15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7" name="图片 15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8" name="图片 15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89" name="图片 15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90" name="图片 15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91" name="图片 15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892" name="图片 15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893" name="图片 159"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94" name="图片 160"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895" name="图片 161"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140335</xdr:rowOff>
    </xdr:to>
    <xdr:pic>
      <xdr:nvPicPr>
        <xdr:cNvPr id="2896" name="图片 162" hidden="true"/>
        <xdr:cNvPicPr>
          <a:picLocks noChangeAspect="true"/>
        </xdr:cNvPicPr>
      </xdr:nvPicPr>
      <xdr:blipFill>
        <a:blip r:embed="rId20"/>
        <a:stretch>
          <a:fillRect/>
        </a:stretch>
      </xdr:blipFill>
      <xdr:spPr>
        <a:xfrm>
          <a:off x="3626485" y="57289700"/>
          <a:ext cx="100330" cy="7753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897" name="图片 163"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898" name="图片 164"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899" name="图片 165"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900" name="图片 166"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901" name="图片 167"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02" name="图片 16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03" name="图片 169"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04" name="图片 170"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05" name="图片 17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06" name="图片 17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191770</xdr:rowOff>
    </xdr:to>
    <xdr:pic>
      <xdr:nvPicPr>
        <xdr:cNvPr id="2907" name="图片 173" hidden="true"/>
        <xdr:cNvPicPr>
          <a:picLocks noChangeAspect="true"/>
        </xdr:cNvPicPr>
      </xdr:nvPicPr>
      <xdr:blipFill>
        <a:blip r:embed="rId18"/>
        <a:stretch>
          <a:fillRect/>
        </a:stretch>
      </xdr:blipFill>
      <xdr:spPr>
        <a:xfrm>
          <a:off x="3626485" y="57289700"/>
          <a:ext cx="100330" cy="82677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2908" name="图片 174"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09" name="图片 17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10" name="图片 17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11" name="图片 17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12" name="图片 17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13" name="图片 179"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14" name="图片 180"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15" name="图片 18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16" name="图片 18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17" name="图片 18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918" name="图片 184"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19" name="图片 185"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20" name="图片 18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2921" name="图片 187"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22" name="图片 18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23" name="图片 189"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311785</xdr:rowOff>
    </xdr:to>
    <xdr:pic>
      <xdr:nvPicPr>
        <xdr:cNvPr id="2924" name="图片 190" hidden="true"/>
        <xdr:cNvPicPr>
          <a:picLocks noChangeAspect="true"/>
        </xdr:cNvPicPr>
      </xdr:nvPicPr>
      <xdr:blipFill>
        <a:blip r:embed="rId12"/>
        <a:stretch>
          <a:fillRect/>
        </a:stretch>
      </xdr:blipFill>
      <xdr:spPr>
        <a:xfrm>
          <a:off x="3626485" y="57289700"/>
          <a:ext cx="100330" cy="946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925" name="图片 191"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191770</xdr:rowOff>
    </xdr:to>
    <xdr:pic>
      <xdr:nvPicPr>
        <xdr:cNvPr id="2926" name="图片 192" hidden="true"/>
        <xdr:cNvPicPr>
          <a:picLocks noChangeAspect="true"/>
        </xdr:cNvPicPr>
      </xdr:nvPicPr>
      <xdr:blipFill>
        <a:blip r:embed="rId18"/>
        <a:stretch>
          <a:fillRect/>
        </a:stretch>
      </xdr:blipFill>
      <xdr:spPr>
        <a:xfrm>
          <a:off x="3626485" y="57289700"/>
          <a:ext cx="100330" cy="82677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927" name="图片 193"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928" name="图片 194"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929" name="图片 195"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311785</xdr:rowOff>
    </xdr:to>
    <xdr:pic>
      <xdr:nvPicPr>
        <xdr:cNvPr id="2930" name="图片 196" hidden="true"/>
        <xdr:cNvPicPr>
          <a:picLocks noChangeAspect="true"/>
        </xdr:cNvPicPr>
      </xdr:nvPicPr>
      <xdr:blipFill>
        <a:blip r:embed="rId12"/>
        <a:stretch>
          <a:fillRect/>
        </a:stretch>
      </xdr:blipFill>
      <xdr:spPr>
        <a:xfrm>
          <a:off x="3626485" y="57289700"/>
          <a:ext cx="100330" cy="946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931" name="图片 197"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932" name="图片 198"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933" name="图片 199"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34" name="图片 200"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2935" name="图片 201"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936" name="图片 202"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937" name="图片 203"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38" name="图片 20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39" name="图片 205"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2940" name="图片 206"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41" name="图片 20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942" name="图片 208"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161290</xdr:rowOff>
    </xdr:to>
    <xdr:pic>
      <xdr:nvPicPr>
        <xdr:cNvPr id="2943" name="图片 209" hidden="true"/>
        <xdr:cNvPicPr>
          <a:picLocks noChangeAspect="true"/>
        </xdr:cNvPicPr>
      </xdr:nvPicPr>
      <xdr:blipFill>
        <a:blip r:embed="rId21"/>
        <a:stretch>
          <a:fillRect/>
        </a:stretch>
      </xdr:blipFill>
      <xdr:spPr>
        <a:xfrm>
          <a:off x="3626485" y="57289700"/>
          <a:ext cx="100330" cy="79629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944" name="图片 210"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945" name="图片 211"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46" name="图片 21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47" name="图片 21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48" name="图片 21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949" name="图片 215"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50" name="图片 21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51" name="图片 21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52" name="图片 21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953" name="图片 219"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54" name="图片 220"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234950</xdr:rowOff>
    </xdr:to>
    <xdr:pic>
      <xdr:nvPicPr>
        <xdr:cNvPr id="2955" name="图片 221" hidden="true"/>
        <xdr:cNvPicPr>
          <a:picLocks noChangeAspect="true"/>
        </xdr:cNvPicPr>
      </xdr:nvPicPr>
      <xdr:blipFill>
        <a:blip r:embed="rId9"/>
        <a:stretch>
          <a:fillRect/>
        </a:stretch>
      </xdr:blipFill>
      <xdr:spPr>
        <a:xfrm>
          <a:off x="3626485" y="57289700"/>
          <a:ext cx="100330" cy="8699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56" name="图片 22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57" name="图片 22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58" name="图片 22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59" name="图片 225"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60" name="图片 226"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61" name="图片 22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62" name="图片 22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140335</xdr:rowOff>
    </xdr:to>
    <xdr:pic>
      <xdr:nvPicPr>
        <xdr:cNvPr id="2963" name="图片 229" hidden="true"/>
        <xdr:cNvPicPr>
          <a:picLocks noChangeAspect="true"/>
        </xdr:cNvPicPr>
      </xdr:nvPicPr>
      <xdr:blipFill>
        <a:blip r:embed="rId20"/>
        <a:stretch>
          <a:fillRect/>
        </a:stretch>
      </xdr:blipFill>
      <xdr:spPr>
        <a:xfrm>
          <a:off x="3626485" y="57289700"/>
          <a:ext cx="100330" cy="7753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64" name="图片 230"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65" name="图片 231"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66" name="图片 23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323850</xdr:rowOff>
    </xdr:to>
    <xdr:pic>
      <xdr:nvPicPr>
        <xdr:cNvPr id="2967" name="图片 233" hidden="true"/>
        <xdr:cNvPicPr>
          <a:picLocks noChangeAspect="true"/>
        </xdr:cNvPicPr>
      </xdr:nvPicPr>
      <xdr:blipFill>
        <a:blip r:embed="rId13"/>
        <a:stretch>
          <a:fillRect/>
        </a:stretch>
      </xdr:blipFill>
      <xdr:spPr>
        <a:xfrm>
          <a:off x="3626485" y="57289700"/>
          <a:ext cx="100330" cy="95885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311785</xdr:rowOff>
    </xdr:to>
    <xdr:pic>
      <xdr:nvPicPr>
        <xdr:cNvPr id="2968" name="图片 234" hidden="true"/>
        <xdr:cNvPicPr>
          <a:picLocks noChangeAspect="true"/>
        </xdr:cNvPicPr>
      </xdr:nvPicPr>
      <xdr:blipFill>
        <a:blip r:embed="rId12"/>
        <a:stretch>
          <a:fillRect/>
        </a:stretch>
      </xdr:blipFill>
      <xdr:spPr>
        <a:xfrm>
          <a:off x="3626485" y="57289700"/>
          <a:ext cx="100330" cy="946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69" name="图片 235"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327660</xdr:rowOff>
    </xdr:to>
    <xdr:pic>
      <xdr:nvPicPr>
        <xdr:cNvPr id="2970" name="图片 236" hidden="true"/>
        <xdr:cNvPicPr>
          <a:picLocks noChangeAspect="true"/>
        </xdr:cNvPicPr>
      </xdr:nvPicPr>
      <xdr:blipFill>
        <a:blip r:embed="rId10"/>
        <a:stretch>
          <a:fillRect/>
        </a:stretch>
      </xdr:blipFill>
      <xdr:spPr>
        <a:xfrm>
          <a:off x="3626485" y="57289700"/>
          <a:ext cx="100330" cy="962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71" name="图片 23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72" name="图片 23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973" name="图片 239"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2974" name="图片 240"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975" name="图片 241"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76" name="图片 242"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77" name="图片 243"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78" name="图片 244"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259715</xdr:rowOff>
    </xdr:to>
    <xdr:pic>
      <xdr:nvPicPr>
        <xdr:cNvPr id="2979" name="图片 245" hidden="true"/>
        <xdr:cNvPicPr>
          <a:picLocks noChangeAspect="true"/>
        </xdr:cNvPicPr>
      </xdr:nvPicPr>
      <xdr:blipFill>
        <a:blip r:embed="rId19"/>
        <a:stretch>
          <a:fillRect/>
        </a:stretch>
      </xdr:blipFill>
      <xdr:spPr>
        <a:xfrm>
          <a:off x="3626485" y="57289700"/>
          <a:ext cx="100330" cy="89471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80" name="图片 246"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81" name="图片 247"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454660</xdr:rowOff>
    </xdr:to>
    <xdr:pic>
      <xdr:nvPicPr>
        <xdr:cNvPr id="2982" name="图片 248" hidden="true"/>
        <xdr:cNvPicPr>
          <a:picLocks noChangeAspect="true"/>
        </xdr:cNvPicPr>
      </xdr:nvPicPr>
      <xdr:blipFill>
        <a:blip r:embed="rId7"/>
        <a:stretch>
          <a:fillRect/>
        </a:stretch>
      </xdr:blipFill>
      <xdr:spPr>
        <a:xfrm>
          <a:off x="3626485" y="57289700"/>
          <a:ext cx="100330" cy="1089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2983" name="图片 249"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2984" name="图片 250"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338455</xdr:rowOff>
    </xdr:to>
    <xdr:pic>
      <xdr:nvPicPr>
        <xdr:cNvPr id="2985" name="图片 251" hidden="true"/>
        <xdr:cNvPicPr>
          <a:picLocks noChangeAspect="true"/>
        </xdr:cNvPicPr>
      </xdr:nvPicPr>
      <xdr:blipFill>
        <a:blip r:embed="rId15"/>
        <a:stretch>
          <a:fillRect/>
        </a:stretch>
      </xdr:blipFill>
      <xdr:spPr>
        <a:xfrm>
          <a:off x="3626485" y="57289700"/>
          <a:ext cx="100330" cy="97345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2986" name="图片 252"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2987" name="图片 253"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2988" name="图片 254"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989" name="图片 255" hidden="true"/>
        <xdr:cNvPicPr>
          <a:picLocks noChangeAspect="true"/>
        </xdr:cNvPicPr>
      </xdr:nvPicPr>
      <xdr:blipFill>
        <a:blip r:embed="rId14"/>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990" name="图片 256"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991" name="图片 257"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992" name="图片 258"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250825</xdr:rowOff>
    </xdr:to>
    <xdr:pic>
      <xdr:nvPicPr>
        <xdr:cNvPr id="2993" name="图片 259" hidden="true"/>
        <xdr:cNvPicPr>
          <a:picLocks noChangeAspect="true"/>
        </xdr:cNvPicPr>
      </xdr:nvPicPr>
      <xdr:blipFill>
        <a:blip r:embed="rId24"/>
        <a:stretch>
          <a:fillRect/>
        </a:stretch>
      </xdr:blipFill>
      <xdr:spPr>
        <a:xfrm>
          <a:off x="3626485" y="57289700"/>
          <a:ext cx="100330" cy="8858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2994" name="图片 260"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2995" name="图片 261"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2996" name="图片 262"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2997" name="图片 263"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2998" name="图片 264"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2999" name="图片 265"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3000" name="图片 266"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3001" name="图片 267"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250825</xdr:rowOff>
    </xdr:to>
    <xdr:pic>
      <xdr:nvPicPr>
        <xdr:cNvPr id="3002" name="图片 268" hidden="true"/>
        <xdr:cNvPicPr>
          <a:picLocks noChangeAspect="true"/>
        </xdr:cNvPicPr>
      </xdr:nvPicPr>
      <xdr:blipFill>
        <a:blip r:embed="rId24"/>
        <a:stretch>
          <a:fillRect/>
        </a:stretch>
      </xdr:blipFill>
      <xdr:spPr>
        <a:xfrm>
          <a:off x="3626485" y="57289700"/>
          <a:ext cx="100330" cy="8858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03" name="图片 269"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200660</xdr:rowOff>
    </xdr:to>
    <xdr:pic>
      <xdr:nvPicPr>
        <xdr:cNvPr id="3004" name="图片 270" hidden="true"/>
        <xdr:cNvPicPr>
          <a:picLocks noChangeAspect="true"/>
        </xdr:cNvPicPr>
      </xdr:nvPicPr>
      <xdr:blipFill>
        <a:blip r:embed="rId26"/>
        <a:stretch>
          <a:fillRect/>
        </a:stretch>
      </xdr:blipFill>
      <xdr:spPr>
        <a:xfrm>
          <a:off x="3626485" y="57289700"/>
          <a:ext cx="100330" cy="835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05" name="图片 271"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06" name="图片 272"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200660</xdr:rowOff>
    </xdr:to>
    <xdr:pic>
      <xdr:nvPicPr>
        <xdr:cNvPr id="3007" name="图片 273" hidden="true"/>
        <xdr:cNvPicPr>
          <a:picLocks noChangeAspect="true"/>
        </xdr:cNvPicPr>
      </xdr:nvPicPr>
      <xdr:blipFill>
        <a:blip r:embed="rId26"/>
        <a:stretch>
          <a:fillRect/>
        </a:stretch>
      </xdr:blipFill>
      <xdr:spPr>
        <a:xfrm>
          <a:off x="3626485" y="57289700"/>
          <a:ext cx="100330" cy="835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08" name="图片 274"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184785</xdr:rowOff>
    </xdr:to>
    <xdr:pic>
      <xdr:nvPicPr>
        <xdr:cNvPr id="3009" name="图片 275" hidden="true"/>
        <xdr:cNvPicPr>
          <a:picLocks noChangeAspect="true"/>
        </xdr:cNvPicPr>
      </xdr:nvPicPr>
      <xdr:blipFill>
        <a:blip r:embed="rId16"/>
        <a:stretch>
          <a:fillRect/>
        </a:stretch>
      </xdr:blipFill>
      <xdr:spPr>
        <a:xfrm>
          <a:off x="3626485" y="57289700"/>
          <a:ext cx="100330" cy="81978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3010" name="图片 276"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3011" name="图片 277"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12" name="图片 278"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3013" name="图片 279"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14" name="图片 280"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3015" name="图片 281"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16" name="图片 282"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17" name="图片 283"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250825</xdr:rowOff>
    </xdr:to>
    <xdr:pic>
      <xdr:nvPicPr>
        <xdr:cNvPr id="3018" name="图片 284" hidden="true"/>
        <xdr:cNvPicPr>
          <a:picLocks noChangeAspect="true"/>
        </xdr:cNvPicPr>
      </xdr:nvPicPr>
      <xdr:blipFill>
        <a:blip r:embed="rId24"/>
        <a:stretch>
          <a:fillRect/>
        </a:stretch>
      </xdr:blipFill>
      <xdr:spPr>
        <a:xfrm>
          <a:off x="3626485" y="57289700"/>
          <a:ext cx="100330" cy="8858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19" name="图片 285"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20" name="图片 286"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3021" name="图片 287"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22" name="图片 288"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23" name="图片 289"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24" name="图片 290"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152400</xdr:rowOff>
    </xdr:to>
    <xdr:pic>
      <xdr:nvPicPr>
        <xdr:cNvPr id="3025" name="图片 291" hidden="true"/>
        <xdr:cNvPicPr>
          <a:picLocks noChangeAspect="true"/>
        </xdr:cNvPicPr>
      </xdr:nvPicPr>
      <xdr:blipFill>
        <a:blip r:embed="rId2"/>
        <a:stretch>
          <a:fillRect/>
        </a:stretch>
      </xdr:blipFill>
      <xdr:spPr>
        <a:xfrm>
          <a:off x="3626485" y="57289700"/>
          <a:ext cx="100330" cy="78740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26" name="图片 292"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27" name="图片 293" hidden="true"/>
        <xdr:cNvPicPr>
          <a:picLocks noChangeAspect="true"/>
        </xdr:cNvPicPr>
      </xdr:nvPicPr>
      <xdr:blipFill>
        <a:blip r:embed="rId25"/>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28" name="图片 294"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3029" name="图片 295"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250825</xdr:rowOff>
    </xdr:to>
    <xdr:pic>
      <xdr:nvPicPr>
        <xdr:cNvPr id="3030" name="图片 296" hidden="true"/>
        <xdr:cNvPicPr>
          <a:picLocks noChangeAspect="true"/>
        </xdr:cNvPicPr>
      </xdr:nvPicPr>
      <xdr:blipFill>
        <a:blip r:embed="rId24"/>
        <a:stretch>
          <a:fillRect/>
        </a:stretch>
      </xdr:blipFill>
      <xdr:spPr>
        <a:xfrm>
          <a:off x="3626485" y="57289700"/>
          <a:ext cx="100330" cy="8858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175895</xdr:rowOff>
    </xdr:to>
    <xdr:pic>
      <xdr:nvPicPr>
        <xdr:cNvPr id="3031" name="图片 297" hidden="true"/>
        <xdr:cNvPicPr>
          <a:picLocks noChangeAspect="true"/>
        </xdr:cNvPicPr>
      </xdr:nvPicPr>
      <xdr:blipFill>
        <a:blip r:embed="rId17"/>
        <a:stretch>
          <a:fillRect/>
        </a:stretch>
      </xdr:blipFill>
      <xdr:spPr>
        <a:xfrm>
          <a:off x="3626485" y="57289700"/>
          <a:ext cx="100330" cy="81089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3032" name="图片 298"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33" name="图片 299"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200660</xdr:rowOff>
    </xdr:to>
    <xdr:pic>
      <xdr:nvPicPr>
        <xdr:cNvPr id="3034" name="图片 300" hidden="true"/>
        <xdr:cNvPicPr>
          <a:picLocks noChangeAspect="true"/>
        </xdr:cNvPicPr>
      </xdr:nvPicPr>
      <xdr:blipFill>
        <a:blip r:embed="rId26"/>
        <a:stretch>
          <a:fillRect/>
        </a:stretch>
      </xdr:blipFill>
      <xdr:spPr>
        <a:xfrm>
          <a:off x="3626485" y="57289700"/>
          <a:ext cx="100330" cy="835660"/>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35" name="图片 301"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466725</xdr:rowOff>
    </xdr:to>
    <xdr:pic>
      <xdr:nvPicPr>
        <xdr:cNvPr id="3036" name="图片 302" hidden="true"/>
        <xdr:cNvPicPr>
          <a:picLocks noChangeAspect="true"/>
        </xdr:cNvPicPr>
      </xdr:nvPicPr>
      <xdr:blipFill>
        <a:blip r:embed="rId22"/>
        <a:stretch>
          <a:fillRect/>
        </a:stretch>
      </xdr:blipFill>
      <xdr:spPr>
        <a:xfrm>
          <a:off x="3626485" y="57289700"/>
          <a:ext cx="100330" cy="110172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343535</xdr:rowOff>
    </xdr:to>
    <xdr:pic>
      <xdr:nvPicPr>
        <xdr:cNvPr id="3037" name="图片 303" hidden="true"/>
        <xdr:cNvPicPr>
          <a:picLocks noChangeAspect="true"/>
        </xdr:cNvPicPr>
      </xdr:nvPicPr>
      <xdr:blipFill>
        <a:blip r:embed="rId23"/>
        <a:stretch>
          <a:fillRect/>
        </a:stretch>
      </xdr:blipFill>
      <xdr:spPr>
        <a:xfrm>
          <a:off x="3626485" y="57289700"/>
          <a:ext cx="100330" cy="978535"/>
        </a:xfrm>
        <a:prstGeom prst="rect">
          <a:avLst/>
        </a:prstGeom>
        <a:noFill/>
        <a:ln w="9525">
          <a:noFill/>
        </a:ln>
      </xdr:spPr>
    </xdr:pic>
    <xdr:clientData/>
  </xdr:twoCellAnchor>
  <xdr:twoCellAnchor editAs="oneCell">
    <xdr:from>
      <xdr:col>4</xdr:col>
      <xdr:colOff>0</xdr:colOff>
      <xdr:row>72</xdr:row>
      <xdr:rowOff>0</xdr:rowOff>
    </xdr:from>
    <xdr:to>
      <xdr:col>4</xdr:col>
      <xdr:colOff>100330</xdr:colOff>
      <xdr:row>73</xdr:row>
      <xdr:rowOff>200660</xdr:rowOff>
    </xdr:to>
    <xdr:pic>
      <xdr:nvPicPr>
        <xdr:cNvPr id="3038" name="图片 304" hidden="true"/>
        <xdr:cNvPicPr>
          <a:picLocks noChangeAspect="true"/>
        </xdr:cNvPicPr>
      </xdr:nvPicPr>
      <xdr:blipFill>
        <a:blip r:embed="rId26"/>
        <a:stretch>
          <a:fillRect/>
        </a:stretch>
      </xdr:blipFill>
      <xdr:spPr>
        <a:xfrm>
          <a:off x="3626485" y="57289700"/>
          <a:ext cx="100330" cy="835660"/>
        </a:xfrm>
        <a:prstGeom prst="rect">
          <a:avLst/>
        </a:prstGeom>
        <a:noFill/>
        <a:ln w="9525">
          <a:noFill/>
        </a:ln>
      </xdr:spPr>
    </xdr:pic>
    <xdr:clientData/>
  </xdr:twoCellAnchor>
  <xdr:twoCellAnchor editAs="oneCell">
    <xdr:from>
      <xdr:col>4</xdr:col>
      <xdr:colOff>0</xdr:colOff>
      <xdr:row>72</xdr:row>
      <xdr:rowOff>0</xdr:rowOff>
    </xdr:from>
    <xdr:to>
      <xdr:col>5</xdr:col>
      <xdr:colOff>0</xdr:colOff>
      <xdr:row>73</xdr:row>
      <xdr:rowOff>466725</xdr:rowOff>
    </xdr:to>
    <xdr:pic>
      <xdr:nvPicPr>
        <xdr:cNvPr id="3039" name="图片 305" hidden="true"/>
        <xdr:cNvPicPr>
          <a:picLocks noChangeAspect="true"/>
        </xdr:cNvPicPr>
      </xdr:nvPicPr>
      <xdr:blipFill>
        <a:blip r:embed="rId22"/>
        <a:stretch>
          <a:fillRect/>
        </a:stretch>
      </xdr:blipFill>
      <xdr:spPr>
        <a:xfrm>
          <a:off x="3626485" y="57289700"/>
          <a:ext cx="806450" cy="110172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3040"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41"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42"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43"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44"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45"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46"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47"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48"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49"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50"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51"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52"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53"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54"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55"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56"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57"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58"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59"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60"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1"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2"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3"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4"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5"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6"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7"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68"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3069"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3070"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71"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72"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73"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74"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75"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76"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77"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78"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79"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80"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81"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82"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83"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84"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85"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86"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87"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88"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89"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090"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1"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2"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3"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4"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5"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6"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7"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098"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3099"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3100"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01"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02"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03"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04"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05"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06"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07"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08"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09"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10"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11"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12"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13"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14"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15"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16"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17"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18"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19"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20"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1"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2"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3"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4"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5"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6"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7"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28"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3129"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3130"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31"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32"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33"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34"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35"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36"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37"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38"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39"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40"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41"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42"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43"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44"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45"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46"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47"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48"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49"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50"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1"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2"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3"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4"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5"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6"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7"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58"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3159"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3160"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61" name="图片 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62"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63" name="图片 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64"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65" name="图片 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66"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67" name="图片 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68"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69" name="图片 1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70"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71" name="图片 1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72"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73" name="图片 1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74"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75" name="图片 1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76"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77" name="图片 1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78"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79" name="图片 20"/>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3180"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1" name="图片 22"/>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2" name="图片 23"/>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3" name="图片 24"/>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4" name="图片 25"/>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5" name="图片 26"/>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6" name="图片 27"/>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7" name="图片 28"/>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467995</xdr:rowOff>
    </xdr:to>
    <xdr:sp>
      <xdr:nvSpPr>
        <xdr:cNvPr id="3188" name="图片 29"/>
        <xdr:cNvSpPr>
          <a:spLocks noChangeAspect="true"/>
        </xdr:cNvSpPr>
      </xdr:nvSpPr>
      <xdr:spPr>
        <a:xfrm>
          <a:off x="3626485" y="60972700"/>
          <a:ext cx="10795" cy="46799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3189"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19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191" name="图片 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192" name="图片 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193" name="图片 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194" name="图片 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195" name="图片 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196" name="图片 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197" name="图片 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198" name="图片 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199" name="图片 1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00" name="图片 1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01" name="图片 1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02" name="图片 1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03" name="图片 1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04" name="图片 1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05" name="图片 1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06" name="图片 1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07" name="图片 1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08" name="图片 1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09" name="图片 2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10" name="图片 2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1" name="图片 2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2" name="图片 23"/>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3" name="图片 2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4" name="图片 25"/>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5" name="图片 2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6" name="图片 27"/>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7" name="图片 2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18" name="图片 29"/>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21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22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21" name="图片 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22" name="图片 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23" name="图片 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24" name="图片 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25" name="图片 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26" name="图片 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27" name="图片 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28" name="图片 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29" name="图片 1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30" name="图片 1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31" name="图片 1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32" name="图片 1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33" name="图片 1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34" name="图片 1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35" name="图片 1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36" name="图片 1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37" name="图片 1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38" name="图片 1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39" name="图片 2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40" name="图片 2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1" name="图片 2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2" name="图片 23"/>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3" name="图片 2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4" name="图片 25"/>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5" name="图片 2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6" name="图片 27"/>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7" name="图片 2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48" name="图片 29"/>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24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25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51" name="图片 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52" name="图片 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53" name="图片 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54" name="图片 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55" name="图片 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56" name="图片 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57" name="图片 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58" name="图片 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59" name="图片 1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60" name="图片 1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61" name="图片 1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62" name="图片 1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63" name="图片 1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64" name="图片 1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65" name="图片 1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66" name="图片 1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67" name="图片 1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68" name="图片 1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69" name="图片 2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70" name="图片 2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1" name="图片 2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2" name="图片 23"/>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3" name="图片 2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4" name="图片 25"/>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5" name="图片 2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6" name="图片 27"/>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7" name="图片 2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78" name="图片 29"/>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27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28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81" name="图片 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82" name="图片 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83" name="图片 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84" name="图片 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85" name="图片 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86" name="图片 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87" name="图片 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88" name="图片 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89" name="图片 1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90" name="图片 1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91" name="图片 1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92" name="图片 1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93" name="图片 1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94" name="图片 1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95" name="图片 1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96" name="图片 1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97" name="图片 1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298" name="图片 1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299" name="图片 2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00" name="图片 2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1" name="图片 2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2" name="图片 23"/>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3" name="图片 2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4" name="图片 25"/>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5" name="图片 2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6" name="图片 27"/>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7" name="图片 2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08" name="图片 29"/>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30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31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11" name="图片 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12" name="图片 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13" name="图片 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14" name="图片 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15" name="图片 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16" name="图片 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17" name="图片 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18" name="图片 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19" name="图片 1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20" name="图片 1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21" name="图片 1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22" name="图片 13"/>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23" name="图片 1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24" name="图片 15"/>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25" name="图片 1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26" name="图片 17"/>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27" name="图片 1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28" name="图片 19"/>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29" name="图片 20"/>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325120</xdr:rowOff>
    </xdr:to>
    <xdr:sp>
      <xdr:nvSpPr>
        <xdr:cNvPr id="3330" name="图片 21"/>
        <xdr:cNvSpPr>
          <a:spLocks noChangeAspect="true"/>
        </xdr:cNvSpPr>
      </xdr:nvSpPr>
      <xdr:spPr>
        <a:xfrm>
          <a:off x="5719445" y="57924700"/>
          <a:ext cx="10160" cy="32512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1" name="图片 22"/>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2" name="图片 23"/>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3" name="图片 24"/>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4" name="图片 25"/>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5" name="图片 26"/>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6" name="图片 27"/>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7" name="图片 28"/>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467995</xdr:rowOff>
    </xdr:to>
    <xdr:sp>
      <xdr:nvSpPr>
        <xdr:cNvPr id="3338" name="图片 29"/>
        <xdr:cNvSpPr>
          <a:spLocks noChangeAspect="true"/>
        </xdr:cNvSpPr>
      </xdr:nvSpPr>
      <xdr:spPr>
        <a:xfrm>
          <a:off x="5719445" y="57924700"/>
          <a:ext cx="10160" cy="46799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33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34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41" name="图片 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42" name="图片 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43" name="图片 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44" name="图片 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45" name="图片 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46" name="图片 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47" name="图片 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48" name="图片 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49" name="图片 1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50" name="图片 1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51" name="图片 1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52" name="图片 1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53" name="图片 1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54" name="图片 1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55" name="图片 1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56" name="图片 1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57" name="图片 1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58" name="图片 1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59" name="图片 2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60" name="图片 2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1" name="图片 2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2" name="图片 23"/>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3" name="图片 2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4" name="图片 25"/>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5" name="图片 2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6" name="图片 27"/>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7" name="图片 2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68" name="图片 29"/>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36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37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71" name="图片 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72" name="图片 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73" name="图片 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74" name="图片 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75" name="图片 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76" name="图片 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77" name="图片 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78" name="图片 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79" name="图片 1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80" name="图片 1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81" name="图片 1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82" name="图片 1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83" name="图片 1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84" name="图片 1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85" name="图片 1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86" name="图片 1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87" name="图片 1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88" name="图片 1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89" name="图片 2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390" name="图片 2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1" name="图片 2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2" name="图片 23"/>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3" name="图片 2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4" name="图片 25"/>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5" name="图片 2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6" name="图片 27"/>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7" name="图片 2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398" name="图片 29"/>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39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40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01" name="图片 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02" name="图片 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03" name="图片 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04" name="图片 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05" name="图片 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06" name="图片 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07" name="图片 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08" name="图片 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09" name="图片 1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10" name="图片 1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11" name="图片 1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12" name="图片 1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13" name="图片 1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14" name="图片 1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15" name="图片 1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16" name="图片 1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17" name="图片 1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18" name="图片 1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19" name="图片 2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20" name="图片 2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1" name="图片 2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2" name="图片 23"/>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3" name="图片 2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4" name="图片 25"/>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5" name="图片 2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6" name="图片 27"/>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7" name="图片 2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28" name="图片 29"/>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42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43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31" name="图片 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32" name="图片 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33" name="图片 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34" name="图片 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35" name="图片 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36" name="图片 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37" name="图片 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38" name="图片 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39" name="图片 1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40" name="图片 1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41" name="图片 1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42" name="图片 1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43" name="图片 1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44" name="图片 1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45" name="图片 1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46" name="图片 1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47" name="图片 1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48" name="图片 1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49" name="图片 2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50" name="图片 2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1" name="图片 2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2" name="图片 23"/>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3" name="图片 2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4" name="图片 25"/>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5" name="图片 2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6" name="图片 27"/>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7" name="图片 2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58" name="图片 29"/>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45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73</xdr:row>
      <xdr:rowOff>0</xdr:rowOff>
    </xdr:from>
    <xdr:to>
      <xdr:col>6</xdr:col>
      <xdr:colOff>10160</xdr:colOff>
      <xdr:row>73</xdr:row>
      <xdr:rowOff>305435</xdr:rowOff>
    </xdr:to>
    <xdr:sp>
      <xdr:nvSpPr>
        <xdr:cNvPr id="3460" name="图片 1"/>
        <xdr:cNvSpPr>
          <a:spLocks noChangeAspect="true"/>
        </xdr:cNvSpPr>
      </xdr:nvSpPr>
      <xdr:spPr>
        <a:xfrm>
          <a:off x="5719445" y="57924700"/>
          <a:ext cx="10160" cy="3054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61" name="图片 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62" name="图片 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63" name="图片 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64" name="图片 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65" name="图片 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66" name="图片 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67" name="图片 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68" name="图片 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69" name="图片 1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70" name="图片 1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71" name="图片 1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72" name="图片 13"/>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73" name="图片 1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74" name="图片 15"/>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75" name="图片 1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76" name="图片 17"/>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77" name="图片 1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78" name="图片 19"/>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79" name="图片 20"/>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318135</xdr:rowOff>
    </xdr:to>
    <xdr:sp>
      <xdr:nvSpPr>
        <xdr:cNvPr id="3480" name="图片 21"/>
        <xdr:cNvSpPr>
          <a:spLocks noChangeAspect="true"/>
        </xdr:cNvSpPr>
      </xdr:nvSpPr>
      <xdr:spPr>
        <a:xfrm>
          <a:off x="5719445" y="57924700"/>
          <a:ext cx="10160" cy="318135"/>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1" name="图片 22"/>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2" name="图片 23"/>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3" name="图片 24"/>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4" name="图片 25"/>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5" name="图片 26"/>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6" name="图片 27"/>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7" name="图片 28"/>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457200</xdr:rowOff>
    </xdr:to>
    <xdr:sp>
      <xdr:nvSpPr>
        <xdr:cNvPr id="3488" name="图片 29"/>
        <xdr:cNvSpPr>
          <a:spLocks noChangeAspect="true"/>
        </xdr:cNvSpPr>
      </xdr:nvSpPr>
      <xdr:spPr>
        <a:xfrm>
          <a:off x="5719445" y="57924700"/>
          <a:ext cx="10160" cy="457200"/>
        </a:xfrm>
        <a:prstGeom prst="rect">
          <a:avLst/>
        </a:prstGeom>
        <a:noFill/>
        <a:ln w="9525">
          <a:noFill/>
        </a:ln>
      </xdr:spPr>
    </xdr:sp>
    <xdr:clientData/>
  </xdr:twoCellAnchor>
  <xdr:twoCellAnchor editAs="oneCell">
    <xdr:from>
      <xdr:col>6</xdr:col>
      <xdr:colOff>0</xdr:colOff>
      <xdr:row>73</xdr:row>
      <xdr:rowOff>0</xdr:rowOff>
    </xdr:from>
    <xdr:to>
      <xdr:col>6</xdr:col>
      <xdr:colOff>10160</xdr:colOff>
      <xdr:row>73</xdr:row>
      <xdr:rowOff>305435</xdr:rowOff>
    </xdr:to>
    <xdr:pic>
      <xdr:nvPicPr>
        <xdr:cNvPr id="3489" name="图片 626" descr="clip_image10153"/>
        <xdr:cNvPicPr>
          <a:picLocks noChangeAspect="true"/>
        </xdr:cNvPicPr>
      </xdr:nvPicPr>
      <xdr:blipFill>
        <a:blip r:embed="rId1"/>
        <a:stretch>
          <a:fillRect/>
        </a:stretch>
      </xdr:blipFill>
      <xdr:spPr>
        <a:xfrm>
          <a:off x="5719445" y="579247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11430</xdr:colOff>
      <xdr:row>71</xdr:row>
      <xdr:rowOff>305435</xdr:rowOff>
    </xdr:to>
    <xdr:sp>
      <xdr:nvSpPr>
        <xdr:cNvPr id="3490" name="图片 1"/>
        <xdr:cNvSpPr>
          <a:spLocks noChangeAspect="true"/>
        </xdr:cNvSpPr>
      </xdr:nvSpPr>
      <xdr:spPr>
        <a:xfrm>
          <a:off x="5719445" y="55956200"/>
          <a:ext cx="11430" cy="305435"/>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491" name="图片 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492" name="图片 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493" name="图片 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494" name="图片 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495" name="图片 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496" name="图片 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497" name="图片 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498" name="图片 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499" name="图片 1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00" name="图片 1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01" name="图片 1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02" name="图片 1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03" name="图片 1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04" name="图片 1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05" name="图片 1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06" name="图片 1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07" name="图片 1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08" name="图片 1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09" name="图片 2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10" name="图片 2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1" name="图片 2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2" name="图片 23"/>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3" name="图片 2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4" name="图片 25"/>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5" name="图片 2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6" name="图片 27"/>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7" name="图片 2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18" name="图片 29"/>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305435</xdr:rowOff>
    </xdr:to>
    <xdr:pic>
      <xdr:nvPicPr>
        <xdr:cNvPr id="3519" name="图片 626" descr="clip_image10153"/>
        <xdr:cNvPicPr>
          <a:picLocks noChangeAspect="true"/>
        </xdr:cNvPicPr>
      </xdr:nvPicPr>
      <xdr:blipFill>
        <a:blip r:embed="rId1"/>
        <a:stretch>
          <a:fillRect/>
        </a:stretch>
      </xdr:blipFill>
      <xdr:spPr>
        <a:xfrm>
          <a:off x="5719445" y="55956200"/>
          <a:ext cx="11430" cy="305435"/>
        </a:xfrm>
        <a:prstGeom prst="rect">
          <a:avLst/>
        </a:prstGeom>
        <a:noFill/>
        <a:ln w="9525">
          <a:noFill/>
        </a:ln>
      </xdr:spPr>
    </xdr:pic>
    <xdr:clientData/>
  </xdr:twoCellAnchor>
  <xdr:twoCellAnchor editAs="oneCell">
    <xdr:from>
      <xdr:col>6</xdr:col>
      <xdr:colOff>0</xdr:colOff>
      <xdr:row>71</xdr:row>
      <xdr:rowOff>0</xdr:rowOff>
    </xdr:from>
    <xdr:to>
      <xdr:col>6</xdr:col>
      <xdr:colOff>11430</xdr:colOff>
      <xdr:row>71</xdr:row>
      <xdr:rowOff>305435</xdr:rowOff>
    </xdr:to>
    <xdr:sp>
      <xdr:nvSpPr>
        <xdr:cNvPr id="3520" name="图片 1"/>
        <xdr:cNvSpPr>
          <a:spLocks noChangeAspect="true"/>
        </xdr:cNvSpPr>
      </xdr:nvSpPr>
      <xdr:spPr>
        <a:xfrm>
          <a:off x="5719445" y="55956200"/>
          <a:ext cx="11430" cy="305435"/>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21" name="图片 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22" name="图片 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23" name="图片 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24" name="图片 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25" name="图片 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26" name="图片 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27" name="图片 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28" name="图片 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29" name="图片 1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30" name="图片 1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31" name="图片 1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32" name="图片 1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33" name="图片 1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34" name="图片 1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35" name="图片 1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36" name="图片 1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37" name="图片 1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38" name="图片 1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39" name="图片 2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40" name="图片 2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1" name="图片 2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2" name="图片 23"/>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3" name="图片 2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4" name="图片 25"/>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5" name="图片 2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6" name="图片 27"/>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7" name="图片 2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48" name="图片 29"/>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305435</xdr:rowOff>
    </xdr:to>
    <xdr:pic>
      <xdr:nvPicPr>
        <xdr:cNvPr id="3549" name="图片 626" descr="clip_image10153"/>
        <xdr:cNvPicPr>
          <a:picLocks noChangeAspect="true"/>
        </xdr:cNvPicPr>
      </xdr:nvPicPr>
      <xdr:blipFill>
        <a:blip r:embed="rId1"/>
        <a:stretch>
          <a:fillRect/>
        </a:stretch>
      </xdr:blipFill>
      <xdr:spPr>
        <a:xfrm>
          <a:off x="5719445" y="55956200"/>
          <a:ext cx="11430" cy="305435"/>
        </a:xfrm>
        <a:prstGeom prst="rect">
          <a:avLst/>
        </a:prstGeom>
        <a:noFill/>
        <a:ln w="9525">
          <a:noFill/>
        </a:ln>
      </xdr:spPr>
    </xdr:pic>
    <xdr:clientData/>
  </xdr:twoCellAnchor>
  <xdr:twoCellAnchor editAs="oneCell">
    <xdr:from>
      <xdr:col>6</xdr:col>
      <xdr:colOff>0</xdr:colOff>
      <xdr:row>71</xdr:row>
      <xdr:rowOff>0</xdr:rowOff>
    </xdr:from>
    <xdr:to>
      <xdr:col>6</xdr:col>
      <xdr:colOff>11430</xdr:colOff>
      <xdr:row>71</xdr:row>
      <xdr:rowOff>305435</xdr:rowOff>
    </xdr:to>
    <xdr:sp>
      <xdr:nvSpPr>
        <xdr:cNvPr id="3550" name="图片 1"/>
        <xdr:cNvSpPr>
          <a:spLocks noChangeAspect="true"/>
        </xdr:cNvSpPr>
      </xdr:nvSpPr>
      <xdr:spPr>
        <a:xfrm>
          <a:off x="5719445" y="55956200"/>
          <a:ext cx="11430" cy="305435"/>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51" name="图片 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52" name="图片 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53" name="图片 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54" name="图片 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55" name="图片 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56" name="图片 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57" name="图片 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58" name="图片 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59" name="图片 1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60" name="图片 1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61" name="图片 1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62" name="图片 1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63" name="图片 1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64" name="图片 1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65" name="图片 1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66" name="图片 1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67" name="图片 1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68" name="图片 1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69" name="图片 2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70" name="图片 2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1" name="图片 2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2" name="图片 23"/>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3" name="图片 2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4" name="图片 25"/>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5" name="图片 2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6" name="图片 27"/>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7" name="图片 2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78" name="图片 29"/>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305435</xdr:rowOff>
    </xdr:to>
    <xdr:pic>
      <xdr:nvPicPr>
        <xdr:cNvPr id="3579" name="图片 626" descr="clip_image10153"/>
        <xdr:cNvPicPr>
          <a:picLocks noChangeAspect="true"/>
        </xdr:cNvPicPr>
      </xdr:nvPicPr>
      <xdr:blipFill>
        <a:blip r:embed="rId1"/>
        <a:stretch>
          <a:fillRect/>
        </a:stretch>
      </xdr:blipFill>
      <xdr:spPr>
        <a:xfrm>
          <a:off x="5719445" y="55956200"/>
          <a:ext cx="11430" cy="305435"/>
        </a:xfrm>
        <a:prstGeom prst="rect">
          <a:avLst/>
        </a:prstGeom>
        <a:noFill/>
        <a:ln w="9525">
          <a:noFill/>
        </a:ln>
      </xdr:spPr>
    </xdr:pic>
    <xdr:clientData/>
  </xdr:twoCellAnchor>
  <xdr:twoCellAnchor editAs="oneCell">
    <xdr:from>
      <xdr:col>6</xdr:col>
      <xdr:colOff>0</xdr:colOff>
      <xdr:row>71</xdr:row>
      <xdr:rowOff>0</xdr:rowOff>
    </xdr:from>
    <xdr:to>
      <xdr:col>6</xdr:col>
      <xdr:colOff>11430</xdr:colOff>
      <xdr:row>71</xdr:row>
      <xdr:rowOff>305435</xdr:rowOff>
    </xdr:to>
    <xdr:sp>
      <xdr:nvSpPr>
        <xdr:cNvPr id="3580" name="图片 1"/>
        <xdr:cNvSpPr>
          <a:spLocks noChangeAspect="true"/>
        </xdr:cNvSpPr>
      </xdr:nvSpPr>
      <xdr:spPr>
        <a:xfrm>
          <a:off x="5719445" y="55956200"/>
          <a:ext cx="11430" cy="305435"/>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81" name="图片 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82" name="图片 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83" name="图片 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84" name="图片 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85" name="图片 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86" name="图片 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87" name="图片 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88" name="图片 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89" name="图片 1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90" name="图片 1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91" name="图片 1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92" name="图片 1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93" name="图片 1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94" name="图片 1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95" name="图片 1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96" name="图片 1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97" name="图片 1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598" name="图片 1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599" name="图片 2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00" name="图片 2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1" name="图片 2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2" name="图片 23"/>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3" name="图片 2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4" name="图片 25"/>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5" name="图片 2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6" name="图片 27"/>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7" name="图片 2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08" name="图片 29"/>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305435</xdr:rowOff>
    </xdr:to>
    <xdr:pic>
      <xdr:nvPicPr>
        <xdr:cNvPr id="3609" name="图片 626" descr="clip_image10153"/>
        <xdr:cNvPicPr>
          <a:picLocks noChangeAspect="true"/>
        </xdr:cNvPicPr>
      </xdr:nvPicPr>
      <xdr:blipFill>
        <a:blip r:embed="rId1"/>
        <a:stretch>
          <a:fillRect/>
        </a:stretch>
      </xdr:blipFill>
      <xdr:spPr>
        <a:xfrm>
          <a:off x="5719445" y="55956200"/>
          <a:ext cx="11430" cy="305435"/>
        </a:xfrm>
        <a:prstGeom prst="rect">
          <a:avLst/>
        </a:prstGeom>
        <a:noFill/>
        <a:ln w="9525">
          <a:noFill/>
        </a:ln>
      </xdr:spPr>
    </xdr:pic>
    <xdr:clientData/>
  </xdr:twoCellAnchor>
  <xdr:twoCellAnchor editAs="oneCell">
    <xdr:from>
      <xdr:col>6</xdr:col>
      <xdr:colOff>0</xdr:colOff>
      <xdr:row>71</xdr:row>
      <xdr:rowOff>0</xdr:rowOff>
    </xdr:from>
    <xdr:to>
      <xdr:col>6</xdr:col>
      <xdr:colOff>11430</xdr:colOff>
      <xdr:row>71</xdr:row>
      <xdr:rowOff>305435</xdr:rowOff>
    </xdr:to>
    <xdr:sp>
      <xdr:nvSpPr>
        <xdr:cNvPr id="3610" name="图片 1"/>
        <xdr:cNvSpPr>
          <a:spLocks noChangeAspect="true"/>
        </xdr:cNvSpPr>
      </xdr:nvSpPr>
      <xdr:spPr>
        <a:xfrm>
          <a:off x="5719445" y="55956200"/>
          <a:ext cx="11430" cy="305435"/>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11" name="图片 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12" name="图片 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13" name="图片 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14" name="图片 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15" name="图片 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16" name="图片 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17" name="图片 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18" name="图片 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19" name="图片 1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20" name="图片 1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21" name="图片 1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22" name="图片 13"/>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23" name="图片 1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24" name="图片 15"/>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25" name="图片 1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26" name="图片 17"/>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27" name="图片 1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28" name="图片 19"/>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29" name="图片 20"/>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316230</xdr:rowOff>
    </xdr:to>
    <xdr:sp>
      <xdr:nvSpPr>
        <xdr:cNvPr id="3630" name="图片 21"/>
        <xdr:cNvSpPr>
          <a:spLocks noChangeAspect="true"/>
        </xdr:cNvSpPr>
      </xdr:nvSpPr>
      <xdr:spPr>
        <a:xfrm>
          <a:off x="5719445" y="55956200"/>
          <a:ext cx="11430" cy="31623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1" name="图片 22"/>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2" name="图片 23"/>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3" name="图片 24"/>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4" name="图片 25"/>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5" name="图片 26"/>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6" name="图片 27"/>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7" name="图片 28"/>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457200</xdr:rowOff>
    </xdr:to>
    <xdr:sp>
      <xdr:nvSpPr>
        <xdr:cNvPr id="3638" name="图片 29"/>
        <xdr:cNvSpPr>
          <a:spLocks noChangeAspect="true"/>
        </xdr:cNvSpPr>
      </xdr:nvSpPr>
      <xdr:spPr>
        <a:xfrm>
          <a:off x="5719445" y="55956200"/>
          <a:ext cx="11430" cy="457200"/>
        </a:xfrm>
        <a:prstGeom prst="rect">
          <a:avLst/>
        </a:prstGeom>
        <a:noFill/>
        <a:ln w="9525">
          <a:noFill/>
        </a:ln>
      </xdr:spPr>
    </xdr:sp>
    <xdr:clientData/>
  </xdr:twoCellAnchor>
  <xdr:twoCellAnchor editAs="oneCell">
    <xdr:from>
      <xdr:col>6</xdr:col>
      <xdr:colOff>0</xdr:colOff>
      <xdr:row>71</xdr:row>
      <xdr:rowOff>0</xdr:rowOff>
    </xdr:from>
    <xdr:to>
      <xdr:col>6</xdr:col>
      <xdr:colOff>11430</xdr:colOff>
      <xdr:row>71</xdr:row>
      <xdr:rowOff>305435</xdr:rowOff>
    </xdr:to>
    <xdr:pic>
      <xdr:nvPicPr>
        <xdr:cNvPr id="3639" name="图片 626" descr="clip_image10153"/>
        <xdr:cNvPicPr>
          <a:picLocks noChangeAspect="true"/>
        </xdr:cNvPicPr>
      </xdr:nvPicPr>
      <xdr:blipFill>
        <a:blip r:embed="rId1"/>
        <a:stretch>
          <a:fillRect/>
        </a:stretch>
      </xdr:blipFill>
      <xdr:spPr>
        <a:xfrm>
          <a:off x="5719445" y="55956200"/>
          <a:ext cx="11430" cy="3054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640" name="图片 332"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266700</xdr:rowOff>
    </xdr:to>
    <xdr:pic>
      <xdr:nvPicPr>
        <xdr:cNvPr id="3641" name="图片 35" hidden="true"/>
        <xdr:cNvPicPr>
          <a:picLocks noChangeAspect="true"/>
        </xdr:cNvPicPr>
      </xdr:nvPicPr>
      <xdr:blipFill>
        <a:blip r:embed="rId3"/>
        <a:stretch>
          <a:fillRect/>
        </a:stretch>
      </xdr:blipFill>
      <xdr:spPr>
        <a:xfrm>
          <a:off x="3626485" y="55321200"/>
          <a:ext cx="100330" cy="9017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275590</xdr:rowOff>
    </xdr:to>
    <xdr:pic>
      <xdr:nvPicPr>
        <xdr:cNvPr id="3642" name="图片 36" hidden="true"/>
        <xdr:cNvPicPr>
          <a:picLocks noChangeAspect="true"/>
        </xdr:cNvPicPr>
      </xdr:nvPicPr>
      <xdr:blipFill>
        <a:blip r:embed="rId4"/>
        <a:stretch>
          <a:fillRect/>
        </a:stretch>
      </xdr:blipFill>
      <xdr:spPr>
        <a:xfrm>
          <a:off x="3626485" y="55321200"/>
          <a:ext cx="100330" cy="9105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275590</xdr:rowOff>
    </xdr:to>
    <xdr:pic>
      <xdr:nvPicPr>
        <xdr:cNvPr id="3643" name="图片 37" hidden="true"/>
        <xdr:cNvPicPr>
          <a:picLocks noChangeAspect="true"/>
        </xdr:cNvPicPr>
      </xdr:nvPicPr>
      <xdr:blipFill>
        <a:blip r:embed="rId4"/>
        <a:stretch>
          <a:fillRect/>
        </a:stretch>
      </xdr:blipFill>
      <xdr:spPr>
        <a:xfrm>
          <a:off x="3626485" y="55321200"/>
          <a:ext cx="100330" cy="9105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266700</xdr:rowOff>
    </xdr:to>
    <xdr:pic>
      <xdr:nvPicPr>
        <xdr:cNvPr id="3644" name="图片 38" hidden="true"/>
        <xdr:cNvPicPr>
          <a:picLocks noChangeAspect="true"/>
        </xdr:cNvPicPr>
      </xdr:nvPicPr>
      <xdr:blipFill>
        <a:blip r:embed="rId3"/>
        <a:stretch>
          <a:fillRect/>
        </a:stretch>
      </xdr:blipFill>
      <xdr:spPr>
        <a:xfrm>
          <a:off x="3626485" y="55321200"/>
          <a:ext cx="100330" cy="9017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275590</xdr:rowOff>
    </xdr:to>
    <xdr:pic>
      <xdr:nvPicPr>
        <xdr:cNvPr id="3645" name="图片 39" hidden="true"/>
        <xdr:cNvPicPr>
          <a:picLocks noChangeAspect="true"/>
        </xdr:cNvPicPr>
      </xdr:nvPicPr>
      <xdr:blipFill>
        <a:blip r:embed="rId4"/>
        <a:stretch>
          <a:fillRect/>
        </a:stretch>
      </xdr:blipFill>
      <xdr:spPr>
        <a:xfrm>
          <a:off x="3626485" y="55321200"/>
          <a:ext cx="100330" cy="9105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266700</xdr:rowOff>
    </xdr:to>
    <xdr:pic>
      <xdr:nvPicPr>
        <xdr:cNvPr id="3646" name="图片 40" hidden="true"/>
        <xdr:cNvPicPr>
          <a:picLocks noChangeAspect="true"/>
        </xdr:cNvPicPr>
      </xdr:nvPicPr>
      <xdr:blipFill>
        <a:blip r:embed="rId3"/>
        <a:stretch>
          <a:fillRect/>
        </a:stretch>
      </xdr:blipFill>
      <xdr:spPr>
        <a:xfrm>
          <a:off x="3626485" y="55321200"/>
          <a:ext cx="100330" cy="9017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406400</xdr:rowOff>
    </xdr:to>
    <xdr:pic>
      <xdr:nvPicPr>
        <xdr:cNvPr id="3647" name="图片 41" hidden="true"/>
        <xdr:cNvPicPr>
          <a:picLocks noChangeAspect="true"/>
        </xdr:cNvPicPr>
      </xdr:nvPicPr>
      <xdr:blipFill>
        <a:blip r:embed="rId5"/>
        <a:stretch>
          <a:fillRect/>
        </a:stretch>
      </xdr:blipFill>
      <xdr:spPr>
        <a:xfrm>
          <a:off x="3626485" y="55321200"/>
          <a:ext cx="100330" cy="1041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406400</xdr:rowOff>
    </xdr:to>
    <xdr:pic>
      <xdr:nvPicPr>
        <xdr:cNvPr id="3648" name="图片 42" hidden="true"/>
        <xdr:cNvPicPr>
          <a:picLocks noChangeAspect="true"/>
        </xdr:cNvPicPr>
      </xdr:nvPicPr>
      <xdr:blipFill>
        <a:blip r:embed="rId5"/>
        <a:stretch>
          <a:fillRect/>
        </a:stretch>
      </xdr:blipFill>
      <xdr:spPr>
        <a:xfrm>
          <a:off x="3626485" y="55321200"/>
          <a:ext cx="100330" cy="1041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275590</xdr:rowOff>
    </xdr:to>
    <xdr:pic>
      <xdr:nvPicPr>
        <xdr:cNvPr id="3649" name="图片 43" hidden="true"/>
        <xdr:cNvPicPr>
          <a:picLocks noChangeAspect="true"/>
        </xdr:cNvPicPr>
      </xdr:nvPicPr>
      <xdr:blipFill>
        <a:blip r:embed="rId4"/>
        <a:stretch>
          <a:fillRect/>
        </a:stretch>
      </xdr:blipFill>
      <xdr:spPr>
        <a:xfrm>
          <a:off x="3626485" y="55321200"/>
          <a:ext cx="100330" cy="9105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266700</xdr:rowOff>
    </xdr:to>
    <xdr:pic>
      <xdr:nvPicPr>
        <xdr:cNvPr id="3650" name="图片 44" hidden="true"/>
        <xdr:cNvPicPr>
          <a:picLocks noChangeAspect="true"/>
        </xdr:cNvPicPr>
      </xdr:nvPicPr>
      <xdr:blipFill>
        <a:blip r:embed="rId3"/>
        <a:stretch>
          <a:fillRect/>
        </a:stretch>
      </xdr:blipFill>
      <xdr:spPr>
        <a:xfrm>
          <a:off x="3626485" y="55321200"/>
          <a:ext cx="100330" cy="9017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283210</xdr:rowOff>
    </xdr:to>
    <xdr:pic>
      <xdr:nvPicPr>
        <xdr:cNvPr id="3651" name="图片 45" hidden="true"/>
        <xdr:cNvPicPr>
          <a:picLocks noChangeAspect="true"/>
        </xdr:cNvPicPr>
      </xdr:nvPicPr>
      <xdr:blipFill>
        <a:blip r:embed="rId6"/>
        <a:stretch>
          <a:fillRect/>
        </a:stretch>
      </xdr:blipFill>
      <xdr:spPr>
        <a:xfrm>
          <a:off x="3626485" y="55321200"/>
          <a:ext cx="100330" cy="91821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283210</xdr:rowOff>
    </xdr:to>
    <xdr:pic>
      <xdr:nvPicPr>
        <xdr:cNvPr id="3652" name="图片 46" hidden="true"/>
        <xdr:cNvPicPr>
          <a:picLocks noChangeAspect="true"/>
        </xdr:cNvPicPr>
      </xdr:nvPicPr>
      <xdr:blipFill>
        <a:blip r:embed="rId6"/>
        <a:stretch>
          <a:fillRect/>
        </a:stretch>
      </xdr:blipFill>
      <xdr:spPr>
        <a:xfrm>
          <a:off x="3626485" y="55321200"/>
          <a:ext cx="100330" cy="91821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275590</xdr:rowOff>
    </xdr:to>
    <xdr:pic>
      <xdr:nvPicPr>
        <xdr:cNvPr id="3653" name="图片 47" hidden="true"/>
        <xdr:cNvPicPr>
          <a:picLocks noChangeAspect="true"/>
        </xdr:cNvPicPr>
      </xdr:nvPicPr>
      <xdr:blipFill>
        <a:blip r:embed="rId4"/>
        <a:stretch>
          <a:fillRect/>
        </a:stretch>
      </xdr:blipFill>
      <xdr:spPr>
        <a:xfrm>
          <a:off x="3626485" y="55321200"/>
          <a:ext cx="100330" cy="9105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266700</xdr:rowOff>
    </xdr:to>
    <xdr:pic>
      <xdr:nvPicPr>
        <xdr:cNvPr id="3654" name="图片 48" hidden="true"/>
        <xdr:cNvPicPr>
          <a:picLocks noChangeAspect="true"/>
        </xdr:cNvPicPr>
      </xdr:nvPicPr>
      <xdr:blipFill>
        <a:blip r:embed="rId3"/>
        <a:stretch>
          <a:fillRect/>
        </a:stretch>
      </xdr:blipFill>
      <xdr:spPr>
        <a:xfrm>
          <a:off x="3626485" y="55321200"/>
          <a:ext cx="100330" cy="9017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275590</xdr:rowOff>
    </xdr:to>
    <xdr:pic>
      <xdr:nvPicPr>
        <xdr:cNvPr id="3655" name="图片 49" hidden="true"/>
        <xdr:cNvPicPr>
          <a:picLocks noChangeAspect="true"/>
        </xdr:cNvPicPr>
      </xdr:nvPicPr>
      <xdr:blipFill>
        <a:blip r:embed="rId4"/>
        <a:stretch>
          <a:fillRect/>
        </a:stretch>
      </xdr:blipFill>
      <xdr:spPr>
        <a:xfrm>
          <a:off x="3626485" y="55321200"/>
          <a:ext cx="100330" cy="9105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266700</xdr:rowOff>
    </xdr:to>
    <xdr:pic>
      <xdr:nvPicPr>
        <xdr:cNvPr id="3656" name="图片 50" hidden="true"/>
        <xdr:cNvPicPr>
          <a:picLocks noChangeAspect="true"/>
        </xdr:cNvPicPr>
      </xdr:nvPicPr>
      <xdr:blipFill>
        <a:blip r:embed="rId3"/>
        <a:stretch>
          <a:fillRect/>
        </a:stretch>
      </xdr:blipFill>
      <xdr:spPr>
        <a:xfrm>
          <a:off x="3626485" y="55321200"/>
          <a:ext cx="100330" cy="9017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57" name="图片 5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311785</xdr:rowOff>
    </xdr:to>
    <xdr:pic>
      <xdr:nvPicPr>
        <xdr:cNvPr id="3658" name="图片 52" hidden="true"/>
        <xdr:cNvPicPr>
          <a:picLocks noChangeAspect="true"/>
        </xdr:cNvPicPr>
      </xdr:nvPicPr>
      <xdr:blipFill>
        <a:blip r:embed="rId8"/>
        <a:stretch>
          <a:fillRect/>
        </a:stretch>
      </xdr:blipFill>
      <xdr:spPr>
        <a:xfrm>
          <a:off x="3626485" y="55321200"/>
          <a:ext cx="100330" cy="946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659" name="图片 53"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60" name="图片 5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61" name="图片 5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662" name="图片 56"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63" name="图片 5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64" name="图片 5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65" name="图片 59"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66" name="图片 60"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667" name="图片 61"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168910</xdr:rowOff>
    </xdr:to>
    <xdr:pic>
      <xdr:nvPicPr>
        <xdr:cNvPr id="3668" name="图片 62" hidden="true"/>
        <xdr:cNvPicPr>
          <a:picLocks noChangeAspect="true"/>
        </xdr:cNvPicPr>
      </xdr:nvPicPr>
      <xdr:blipFill>
        <a:blip r:embed="rId11"/>
        <a:stretch>
          <a:fillRect/>
        </a:stretch>
      </xdr:blipFill>
      <xdr:spPr>
        <a:xfrm>
          <a:off x="3626485" y="55321200"/>
          <a:ext cx="100330" cy="80391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669" name="图片 63"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670" name="图片 64"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71" name="图片 6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72" name="图片 6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73" name="图片 6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311785</xdr:rowOff>
    </xdr:to>
    <xdr:pic>
      <xdr:nvPicPr>
        <xdr:cNvPr id="3674" name="图片 68" hidden="true"/>
        <xdr:cNvPicPr>
          <a:picLocks noChangeAspect="true"/>
        </xdr:cNvPicPr>
      </xdr:nvPicPr>
      <xdr:blipFill>
        <a:blip r:embed="rId8"/>
        <a:stretch>
          <a:fillRect/>
        </a:stretch>
      </xdr:blipFill>
      <xdr:spPr>
        <a:xfrm>
          <a:off x="3626485" y="55321200"/>
          <a:ext cx="100330" cy="946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675" name="图片 69"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311785</xdr:rowOff>
    </xdr:to>
    <xdr:pic>
      <xdr:nvPicPr>
        <xdr:cNvPr id="3676" name="图片 70" hidden="true"/>
        <xdr:cNvPicPr>
          <a:picLocks noChangeAspect="true"/>
        </xdr:cNvPicPr>
      </xdr:nvPicPr>
      <xdr:blipFill>
        <a:blip r:embed="rId12"/>
        <a:stretch>
          <a:fillRect/>
        </a:stretch>
      </xdr:blipFill>
      <xdr:spPr>
        <a:xfrm>
          <a:off x="3626485" y="55321200"/>
          <a:ext cx="100330" cy="946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77" name="图片 71"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78" name="图片 72"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79" name="图片 73"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80" name="图片 74"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81" name="图片 75"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682" name="图片 76"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683" name="图片 77"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684" name="图片 78"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685" name="图片 79" hidden="true"/>
        <xdr:cNvPicPr>
          <a:picLocks noChangeAspect="true"/>
        </xdr:cNvPicPr>
      </xdr:nvPicPr>
      <xdr:blipFill>
        <a:blip r:embed="rId14"/>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686" name="图片 80"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687" name="图片 81"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688" name="图片 82"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89" name="图片 8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90" name="图片 8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91" name="图片 8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92" name="图片 8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93" name="图片 8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94" name="图片 88"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95" name="图片 89"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696" name="图片 90"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97" name="图片 9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698" name="图片 9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699" name="图片 93"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00" name="图片 9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01" name="图片 9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02" name="图片 9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703" name="图片 97"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04" name="图片 9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705" name="图片 99"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168910</xdr:rowOff>
    </xdr:to>
    <xdr:pic>
      <xdr:nvPicPr>
        <xdr:cNvPr id="3706" name="图片 100" hidden="true"/>
        <xdr:cNvPicPr>
          <a:picLocks noChangeAspect="true"/>
        </xdr:cNvPicPr>
      </xdr:nvPicPr>
      <xdr:blipFill>
        <a:blip r:embed="rId11"/>
        <a:stretch>
          <a:fillRect/>
        </a:stretch>
      </xdr:blipFill>
      <xdr:spPr>
        <a:xfrm>
          <a:off x="3626485" y="55321200"/>
          <a:ext cx="100330" cy="80391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191770</xdr:rowOff>
    </xdr:to>
    <xdr:pic>
      <xdr:nvPicPr>
        <xdr:cNvPr id="3707" name="图片 101" hidden="true"/>
        <xdr:cNvPicPr>
          <a:picLocks noChangeAspect="true"/>
        </xdr:cNvPicPr>
      </xdr:nvPicPr>
      <xdr:blipFill>
        <a:blip r:embed="rId18"/>
        <a:stretch>
          <a:fillRect/>
        </a:stretch>
      </xdr:blipFill>
      <xdr:spPr>
        <a:xfrm>
          <a:off x="3626485" y="55321200"/>
          <a:ext cx="100330" cy="82677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708" name="图片 102"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09" name="图片 10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710" name="图片 104"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711" name="图片 105"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12" name="图片 10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13" name="图片 10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14" name="图片 10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140335</xdr:rowOff>
    </xdr:to>
    <xdr:pic>
      <xdr:nvPicPr>
        <xdr:cNvPr id="3715" name="图片 109" hidden="true"/>
        <xdr:cNvPicPr>
          <a:picLocks noChangeAspect="true"/>
        </xdr:cNvPicPr>
      </xdr:nvPicPr>
      <xdr:blipFill>
        <a:blip r:embed="rId20"/>
        <a:stretch>
          <a:fillRect/>
        </a:stretch>
      </xdr:blipFill>
      <xdr:spPr>
        <a:xfrm>
          <a:off x="3626485" y="55321200"/>
          <a:ext cx="100330" cy="7753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191770</xdr:rowOff>
    </xdr:to>
    <xdr:pic>
      <xdr:nvPicPr>
        <xdr:cNvPr id="3716" name="图片 110" hidden="true"/>
        <xdr:cNvPicPr>
          <a:picLocks noChangeAspect="true"/>
        </xdr:cNvPicPr>
      </xdr:nvPicPr>
      <xdr:blipFill>
        <a:blip r:embed="rId18"/>
        <a:stretch>
          <a:fillRect/>
        </a:stretch>
      </xdr:blipFill>
      <xdr:spPr>
        <a:xfrm>
          <a:off x="3626485" y="55321200"/>
          <a:ext cx="100330" cy="82677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717" name="图片 111"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718" name="图片 112"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719" name="图片 113"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720" name="图片 114"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21" name="图片 11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22" name="图片 11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723" name="图片 117"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24" name="图片 11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725" name="图片 119"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726" name="图片 120"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27" name="图片 12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28" name="图片 12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140335</xdr:rowOff>
    </xdr:to>
    <xdr:pic>
      <xdr:nvPicPr>
        <xdr:cNvPr id="3729" name="图片 123" hidden="true"/>
        <xdr:cNvPicPr>
          <a:picLocks noChangeAspect="true"/>
        </xdr:cNvPicPr>
      </xdr:nvPicPr>
      <xdr:blipFill>
        <a:blip r:embed="rId20"/>
        <a:stretch>
          <a:fillRect/>
        </a:stretch>
      </xdr:blipFill>
      <xdr:spPr>
        <a:xfrm>
          <a:off x="3626485" y="55321200"/>
          <a:ext cx="100330" cy="7753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730" name="图片 124"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31" name="图片 12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32" name="图片 12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33" name="图片 12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734" name="图片 128"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735" name="图片 129"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736" name="图片 130" hidden="true"/>
        <xdr:cNvPicPr>
          <a:picLocks noChangeAspect="true"/>
        </xdr:cNvPicPr>
      </xdr:nvPicPr>
      <xdr:blipFill>
        <a:blip r:embed="rId14"/>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737" name="图片 131"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38" name="图片 13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39" name="图片 13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0" name="图片 13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1" name="图片 13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2" name="图片 13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3" name="图片 13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744" name="图片 138"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745" name="图片 139"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6" name="图片 140"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7" name="图片 14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8" name="图片 14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49" name="图片 14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0" name="图片 14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751" name="图片 145"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2" name="图片 14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3" name="图片 14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4" name="图片 14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755" name="图片 149" hidden="true"/>
        <xdr:cNvPicPr>
          <a:picLocks noChangeAspect="true"/>
        </xdr:cNvPicPr>
      </xdr:nvPicPr>
      <xdr:blipFill>
        <a:blip r:embed="rId14"/>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6" name="图片 150"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7" name="图片 15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8" name="图片 15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59" name="图片 15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60" name="图片 15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61" name="图片 15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62" name="图片 15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63" name="图片 15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64" name="图片 15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765" name="图片 159"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766" name="图片 160"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767" name="图片 161"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140335</xdr:rowOff>
    </xdr:to>
    <xdr:pic>
      <xdr:nvPicPr>
        <xdr:cNvPr id="3768" name="图片 162" hidden="true"/>
        <xdr:cNvPicPr>
          <a:picLocks noChangeAspect="true"/>
        </xdr:cNvPicPr>
      </xdr:nvPicPr>
      <xdr:blipFill>
        <a:blip r:embed="rId20"/>
        <a:stretch>
          <a:fillRect/>
        </a:stretch>
      </xdr:blipFill>
      <xdr:spPr>
        <a:xfrm>
          <a:off x="3626485" y="55321200"/>
          <a:ext cx="100330" cy="7753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769" name="图片 163"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770" name="图片 164"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771" name="图片 165"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772" name="图片 166"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773" name="图片 167"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74" name="图片 16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75" name="图片 169"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76" name="图片 170"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77" name="图片 17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78" name="图片 17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191770</xdr:rowOff>
    </xdr:to>
    <xdr:pic>
      <xdr:nvPicPr>
        <xdr:cNvPr id="3779" name="图片 173" hidden="true"/>
        <xdr:cNvPicPr>
          <a:picLocks noChangeAspect="true"/>
        </xdr:cNvPicPr>
      </xdr:nvPicPr>
      <xdr:blipFill>
        <a:blip r:embed="rId18"/>
        <a:stretch>
          <a:fillRect/>
        </a:stretch>
      </xdr:blipFill>
      <xdr:spPr>
        <a:xfrm>
          <a:off x="3626485" y="55321200"/>
          <a:ext cx="100330" cy="82677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780" name="图片 174"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1" name="图片 17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2" name="图片 17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3" name="图片 17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4" name="图片 17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5" name="图片 179"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786" name="图片 180"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7" name="图片 18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8" name="图片 18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89" name="图片 18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790" name="图片 184"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791" name="图片 185"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92" name="图片 18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793" name="图片 187"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94" name="图片 18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795" name="图片 189"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311785</xdr:rowOff>
    </xdr:to>
    <xdr:pic>
      <xdr:nvPicPr>
        <xdr:cNvPr id="3796" name="图片 190" hidden="true"/>
        <xdr:cNvPicPr>
          <a:picLocks noChangeAspect="true"/>
        </xdr:cNvPicPr>
      </xdr:nvPicPr>
      <xdr:blipFill>
        <a:blip r:embed="rId12"/>
        <a:stretch>
          <a:fillRect/>
        </a:stretch>
      </xdr:blipFill>
      <xdr:spPr>
        <a:xfrm>
          <a:off x="3626485" y="55321200"/>
          <a:ext cx="100330" cy="946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797" name="图片 191"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191770</xdr:rowOff>
    </xdr:to>
    <xdr:pic>
      <xdr:nvPicPr>
        <xdr:cNvPr id="3798" name="图片 192" hidden="true"/>
        <xdr:cNvPicPr>
          <a:picLocks noChangeAspect="true"/>
        </xdr:cNvPicPr>
      </xdr:nvPicPr>
      <xdr:blipFill>
        <a:blip r:embed="rId18"/>
        <a:stretch>
          <a:fillRect/>
        </a:stretch>
      </xdr:blipFill>
      <xdr:spPr>
        <a:xfrm>
          <a:off x="3626485" y="55321200"/>
          <a:ext cx="100330" cy="82677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799" name="图片 193"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800" name="图片 194"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801" name="图片 195"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311785</xdr:rowOff>
    </xdr:to>
    <xdr:pic>
      <xdr:nvPicPr>
        <xdr:cNvPr id="3802" name="图片 196" hidden="true"/>
        <xdr:cNvPicPr>
          <a:picLocks noChangeAspect="true"/>
        </xdr:cNvPicPr>
      </xdr:nvPicPr>
      <xdr:blipFill>
        <a:blip r:embed="rId12"/>
        <a:stretch>
          <a:fillRect/>
        </a:stretch>
      </xdr:blipFill>
      <xdr:spPr>
        <a:xfrm>
          <a:off x="3626485" y="55321200"/>
          <a:ext cx="100330" cy="946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803" name="图片 197"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804" name="图片 198"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805" name="图片 199"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806" name="图片 200"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807" name="图片 201"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808" name="图片 202"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809" name="图片 203"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10" name="图片 20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11" name="图片 205"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812" name="图片 206"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13" name="图片 20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814" name="图片 208"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161290</xdr:rowOff>
    </xdr:to>
    <xdr:pic>
      <xdr:nvPicPr>
        <xdr:cNvPr id="3815" name="图片 209" hidden="true"/>
        <xdr:cNvPicPr>
          <a:picLocks noChangeAspect="true"/>
        </xdr:cNvPicPr>
      </xdr:nvPicPr>
      <xdr:blipFill>
        <a:blip r:embed="rId21"/>
        <a:stretch>
          <a:fillRect/>
        </a:stretch>
      </xdr:blipFill>
      <xdr:spPr>
        <a:xfrm>
          <a:off x="3626485" y="55321200"/>
          <a:ext cx="100330" cy="79629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816" name="图片 210"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817" name="图片 211"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18" name="图片 21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19" name="图片 21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20" name="图片 21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821" name="图片 215"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22" name="图片 21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23" name="图片 21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24" name="图片 21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825" name="图片 219"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826" name="图片 220"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234950</xdr:rowOff>
    </xdr:to>
    <xdr:pic>
      <xdr:nvPicPr>
        <xdr:cNvPr id="3827" name="图片 221" hidden="true"/>
        <xdr:cNvPicPr>
          <a:picLocks noChangeAspect="true"/>
        </xdr:cNvPicPr>
      </xdr:nvPicPr>
      <xdr:blipFill>
        <a:blip r:embed="rId9"/>
        <a:stretch>
          <a:fillRect/>
        </a:stretch>
      </xdr:blipFill>
      <xdr:spPr>
        <a:xfrm>
          <a:off x="3626485" y="55321200"/>
          <a:ext cx="100330" cy="8699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28" name="图片 22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29" name="图片 22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30" name="图片 22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831" name="图片 225"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832" name="图片 226"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33" name="图片 22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34" name="图片 22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140335</xdr:rowOff>
    </xdr:to>
    <xdr:pic>
      <xdr:nvPicPr>
        <xdr:cNvPr id="3835" name="图片 229" hidden="true"/>
        <xdr:cNvPicPr>
          <a:picLocks noChangeAspect="true"/>
        </xdr:cNvPicPr>
      </xdr:nvPicPr>
      <xdr:blipFill>
        <a:blip r:embed="rId20"/>
        <a:stretch>
          <a:fillRect/>
        </a:stretch>
      </xdr:blipFill>
      <xdr:spPr>
        <a:xfrm>
          <a:off x="3626485" y="55321200"/>
          <a:ext cx="100330" cy="7753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836" name="图片 230"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37" name="图片 231"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38" name="图片 23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323850</xdr:rowOff>
    </xdr:to>
    <xdr:pic>
      <xdr:nvPicPr>
        <xdr:cNvPr id="3839" name="图片 233" hidden="true"/>
        <xdr:cNvPicPr>
          <a:picLocks noChangeAspect="true"/>
        </xdr:cNvPicPr>
      </xdr:nvPicPr>
      <xdr:blipFill>
        <a:blip r:embed="rId13"/>
        <a:stretch>
          <a:fillRect/>
        </a:stretch>
      </xdr:blipFill>
      <xdr:spPr>
        <a:xfrm>
          <a:off x="3626485" y="55321200"/>
          <a:ext cx="100330" cy="95885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311785</xdr:rowOff>
    </xdr:to>
    <xdr:pic>
      <xdr:nvPicPr>
        <xdr:cNvPr id="3840" name="图片 234" hidden="true"/>
        <xdr:cNvPicPr>
          <a:picLocks noChangeAspect="true"/>
        </xdr:cNvPicPr>
      </xdr:nvPicPr>
      <xdr:blipFill>
        <a:blip r:embed="rId12"/>
        <a:stretch>
          <a:fillRect/>
        </a:stretch>
      </xdr:blipFill>
      <xdr:spPr>
        <a:xfrm>
          <a:off x="3626485" y="55321200"/>
          <a:ext cx="100330" cy="946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841" name="图片 235"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327660</xdr:rowOff>
    </xdr:to>
    <xdr:pic>
      <xdr:nvPicPr>
        <xdr:cNvPr id="3842" name="图片 236" hidden="true"/>
        <xdr:cNvPicPr>
          <a:picLocks noChangeAspect="true"/>
        </xdr:cNvPicPr>
      </xdr:nvPicPr>
      <xdr:blipFill>
        <a:blip r:embed="rId10"/>
        <a:stretch>
          <a:fillRect/>
        </a:stretch>
      </xdr:blipFill>
      <xdr:spPr>
        <a:xfrm>
          <a:off x="3626485" y="55321200"/>
          <a:ext cx="100330" cy="962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43" name="图片 23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44" name="图片 23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845" name="图片 239"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846" name="图片 240"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847" name="图片 241"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48" name="图片 242"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49" name="图片 243"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50" name="图片 244"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259715</xdr:rowOff>
    </xdr:to>
    <xdr:pic>
      <xdr:nvPicPr>
        <xdr:cNvPr id="3851" name="图片 245" hidden="true"/>
        <xdr:cNvPicPr>
          <a:picLocks noChangeAspect="true"/>
        </xdr:cNvPicPr>
      </xdr:nvPicPr>
      <xdr:blipFill>
        <a:blip r:embed="rId19"/>
        <a:stretch>
          <a:fillRect/>
        </a:stretch>
      </xdr:blipFill>
      <xdr:spPr>
        <a:xfrm>
          <a:off x="3626485" y="55321200"/>
          <a:ext cx="100330" cy="89471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52" name="图片 246"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53" name="图片 247"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454660</xdr:rowOff>
    </xdr:to>
    <xdr:pic>
      <xdr:nvPicPr>
        <xdr:cNvPr id="3854" name="图片 248" hidden="true"/>
        <xdr:cNvPicPr>
          <a:picLocks noChangeAspect="true"/>
        </xdr:cNvPicPr>
      </xdr:nvPicPr>
      <xdr:blipFill>
        <a:blip r:embed="rId7"/>
        <a:stretch>
          <a:fillRect/>
        </a:stretch>
      </xdr:blipFill>
      <xdr:spPr>
        <a:xfrm>
          <a:off x="3626485" y="55321200"/>
          <a:ext cx="100330" cy="1089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55" name="图片 249"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56" name="图片 250"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338455</xdr:rowOff>
    </xdr:to>
    <xdr:pic>
      <xdr:nvPicPr>
        <xdr:cNvPr id="3857" name="图片 251" hidden="true"/>
        <xdr:cNvPicPr>
          <a:picLocks noChangeAspect="true"/>
        </xdr:cNvPicPr>
      </xdr:nvPicPr>
      <xdr:blipFill>
        <a:blip r:embed="rId15"/>
        <a:stretch>
          <a:fillRect/>
        </a:stretch>
      </xdr:blipFill>
      <xdr:spPr>
        <a:xfrm>
          <a:off x="3626485" y="55321200"/>
          <a:ext cx="100330" cy="97345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58" name="图片 252"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859" name="图片 253"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60" name="图片 254"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861" name="图片 255" hidden="true"/>
        <xdr:cNvPicPr>
          <a:picLocks noChangeAspect="true"/>
        </xdr:cNvPicPr>
      </xdr:nvPicPr>
      <xdr:blipFill>
        <a:blip r:embed="rId14"/>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862" name="图片 256"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863" name="图片 257"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864" name="图片 258"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250825</xdr:rowOff>
    </xdr:to>
    <xdr:pic>
      <xdr:nvPicPr>
        <xdr:cNvPr id="3865" name="图片 259" hidden="true"/>
        <xdr:cNvPicPr>
          <a:picLocks noChangeAspect="true"/>
        </xdr:cNvPicPr>
      </xdr:nvPicPr>
      <xdr:blipFill>
        <a:blip r:embed="rId24"/>
        <a:stretch>
          <a:fillRect/>
        </a:stretch>
      </xdr:blipFill>
      <xdr:spPr>
        <a:xfrm>
          <a:off x="3626485" y="55321200"/>
          <a:ext cx="100330" cy="8858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866" name="图片 260"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867" name="图片 261"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68" name="图片 262"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869" name="图片 263"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70" name="图片 264"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871" name="图片 265"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872" name="图片 266"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873" name="图片 267"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250825</xdr:rowOff>
    </xdr:to>
    <xdr:pic>
      <xdr:nvPicPr>
        <xdr:cNvPr id="3874" name="图片 268" hidden="true"/>
        <xdr:cNvPicPr>
          <a:picLocks noChangeAspect="true"/>
        </xdr:cNvPicPr>
      </xdr:nvPicPr>
      <xdr:blipFill>
        <a:blip r:embed="rId24"/>
        <a:stretch>
          <a:fillRect/>
        </a:stretch>
      </xdr:blipFill>
      <xdr:spPr>
        <a:xfrm>
          <a:off x="3626485" y="55321200"/>
          <a:ext cx="100330" cy="8858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75" name="图片 269"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200660</xdr:rowOff>
    </xdr:to>
    <xdr:pic>
      <xdr:nvPicPr>
        <xdr:cNvPr id="3876" name="图片 270" hidden="true"/>
        <xdr:cNvPicPr>
          <a:picLocks noChangeAspect="true"/>
        </xdr:cNvPicPr>
      </xdr:nvPicPr>
      <xdr:blipFill>
        <a:blip r:embed="rId26"/>
        <a:stretch>
          <a:fillRect/>
        </a:stretch>
      </xdr:blipFill>
      <xdr:spPr>
        <a:xfrm>
          <a:off x="3626485" y="55321200"/>
          <a:ext cx="100330" cy="835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77" name="图片 271"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78" name="图片 272"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200660</xdr:rowOff>
    </xdr:to>
    <xdr:pic>
      <xdr:nvPicPr>
        <xdr:cNvPr id="3879" name="图片 273" hidden="true"/>
        <xdr:cNvPicPr>
          <a:picLocks noChangeAspect="true"/>
        </xdr:cNvPicPr>
      </xdr:nvPicPr>
      <xdr:blipFill>
        <a:blip r:embed="rId26"/>
        <a:stretch>
          <a:fillRect/>
        </a:stretch>
      </xdr:blipFill>
      <xdr:spPr>
        <a:xfrm>
          <a:off x="3626485" y="55321200"/>
          <a:ext cx="100330" cy="835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80" name="图片 274"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184785</xdr:rowOff>
    </xdr:to>
    <xdr:pic>
      <xdr:nvPicPr>
        <xdr:cNvPr id="3881" name="图片 275" hidden="true"/>
        <xdr:cNvPicPr>
          <a:picLocks noChangeAspect="true"/>
        </xdr:cNvPicPr>
      </xdr:nvPicPr>
      <xdr:blipFill>
        <a:blip r:embed="rId16"/>
        <a:stretch>
          <a:fillRect/>
        </a:stretch>
      </xdr:blipFill>
      <xdr:spPr>
        <a:xfrm>
          <a:off x="3626485" y="55321200"/>
          <a:ext cx="100330" cy="81978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882" name="图片 276"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883" name="图片 277"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84" name="图片 278"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885" name="图片 279"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86" name="图片 280"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887" name="图片 281"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88" name="图片 282"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89" name="图片 283"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250825</xdr:rowOff>
    </xdr:to>
    <xdr:pic>
      <xdr:nvPicPr>
        <xdr:cNvPr id="3890" name="图片 284" hidden="true"/>
        <xdr:cNvPicPr>
          <a:picLocks noChangeAspect="true"/>
        </xdr:cNvPicPr>
      </xdr:nvPicPr>
      <xdr:blipFill>
        <a:blip r:embed="rId24"/>
        <a:stretch>
          <a:fillRect/>
        </a:stretch>
      </xdr:blipFill>
      <xdr:spPr>
        <a:xfrm>
          <a:off x="3626485" y="55321200"/>
          <a:ext cx="100330" cy="8858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91" name="图片 285"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92" name="图片 286"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893" name="图片 287"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94" name="图片 288"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95" name="图片 289"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96" name="图片 290"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152400</xdr:rowOff>
    </xdr:to>
    <xdr:pic>
      <xdr:nvPicPr>
        <xdr:cNvPr id="3897" name="图片 291" hidden="true"/>
        <xdr:cNvPicPr>
          <a:picLocks noChangeAspect="true"/>
        </xdr:cNvPicPr>
      </xdr:nvPicPr>
      <xdr:blipFill>
        <a:blip r:embed="rId2"/>
        <a:stretch>
          <a:fillRect/>
        </a:stretch>
      </xdr:blipFill>
      <xdr:spPr>
        <a:xfrm>
          <a:off x="3626485" y="55321200"/>
          <a:ext cx="100330" cy="78740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98" name="图片 292"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899" name="图片 293" hidden="true"/>
        <xdr:cNvPicPr>
          <a:picLocks noChangeAspect="true"/>
        </xdr:cNvPicPr>
      </xdr:nvPicPr>
      <xdr:blipFill>
        <a:blip r:embed="rId25"/>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900" name="图片 294"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901" name="图片 295"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250825</xdr:rowOff>
    </xdr:to>
    <xdr:pic>
      <xdr:nvPicPr>
        <xdr:cNvPr id="3902" name="图片 296" hidden="true"/>
        <xdr:cNvPicPr>
          <a:picLocks noChangeAspect="true"/>
        </xdr:cNvPicPr>
      </xdr:nvPicPr>
      <xdr:blipFill>
        <a:blip r:embed="rId24"/>
        <a:stretch>
          <a:fillRect/>
        </a:stretch>
      </xdr:blipFill>
      <xdr:spPr>
        <a:xfrm>
          <a:off x="3626485" y="55321200"/>
          <a:ext cx="100330" cy="8858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175895</xdr:rowOff>
    </xdr:to>
    <xdr:pic>
      <xdr:nvPicPr>
        <xdr:cNvPr id="3903" name="图片 297" hidden="true"/>
        <xdr:cNvPicPr>
          <a:picLocks noChangeAspect="true"/>
        </xdr:cNvPicPr>
      </xdr:nvPicPr>
      <xdr:blipFill>
        <a:blip r:embed="rId17"/>
        <a:stretch>
          <a:fillRect/>
        </a:stretch>
      </xdr:blipFill>
      <xdr:spPr>
        <a:xfrm>
          <a:off x="3626485" y="55321200"/>
          <a:ext cx="100330" cy="81089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904" name="图片 298"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905" name="图片 299"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200660</xdr:rowOff>
    </xdr:to>
    <xdr:pic>
      <xdr:nvPicPr>
        <xdr:cNvPr id="3906" name="图片 300" hidden="true"/>
        <xdr:cNvPicPr>
          <a:picLocks noChangeAspect="true"/>
        </xdr:cNvPicPr>
      </xdr:nvPicPr>
      <xdr:blipFill>
        <a:blip r:embed="rId26"/>
        <a:stretch>
          <a:fillRect/>
        </a:stretch>
      </xdr:blipFill>
      <xdr:spPr>
        <a:xfrm>
          <a:off x="3626485" y="55321200"/>
          <a:ext cx="100330" cy="835660"/>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907" name="图片 301"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466725</xdr:rowOff>
    </xdr:to>
    <xdr:pic>
      <xdr:nvPicPr>
        <xdr:cNvPr id="3908" name="图片 302" hidden="true"/>
        <xdr:cNvPicPr>
          <a:picLocks noChangeAspect="true"/>
        </xdr:cNvPicPr>
      </xdr:nvPicPr>
      <xdr:blipFill>
        <a:blip r:embed="rId22"/>
        <a:stretch>
          <a:fillRect/>
        </a:stretch>
      </xdr:blipFill>
      <xdr:spPr>
        <a:xfrm>
          <a:off x="3626485" y="55321200"/>
          <a:ext cx="100330" cy="110172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343535</xdr:rowOff>
    </xdr:to>
    <xdr:pic>
      <xdr:nvPicPr>
        <xdr:cNvPr id="3909" name="图片 303" hidden="true"/>
        <xdr:cNvPicPr>
          <a:picLocks noChangeAspect="true"/>
        </xdr:cNvPicPr>
      </xdr:nvPicPr>
      <xdr:blipFill>
        <a:blip r:embed="rId23"/>
        <a:stretch>
          <a:fillRect/>
        </a:stretch>
      </xdr:blipFill>
      <xdr:spPr>
        <a:xfrm>
          <a:off x="3626485" y="55321200"/>
          <a:ext cx="100330" cy="978535"/>
        </a:xfrm>
        <a:prstGeom prst="rect">
          <a:avLst/>
        </a:prstGeom>
        <a:noFill/>
        <a:ln w="9525">
          <a:noFill/>
        </a:ln>
      </xdr:spPr>
    </xdr:pic>
    <xdr:clientData/>
  </xdr:twoCellAnchor>
  <xdr:twoCellAnchor editAs="oneCell">
    <xdr:from>
      <xdr:col>4</xdr:col>
      <xdr:colOff>0</xdr:colOff>
      <xdr:row>70</xdr:row>
      <xdr:rowOff>0</xdr:rowOff>
    </xdr:from>
    <xdr:to>
      <xdr:col>4</xdr:col>
      <xdr:colOff>100330</xdr:colOff>
      <xdr:row>71</xdr:row>
      <xdr:rowOff>200660</xdr:rowOff>
    </xdr:to>
    <xdr:pic>
      <xdr:nvPicPr>
        <xdr:cNvPr id="3910" name="图片 304" hidden="true"/>
        <xdr:cNvPicPr>
          <a:picLocks noChangeAspect="true"/>
        </xdr:cNvPicPr>
      </xdr:nvPicPr>
      <xdr:blipFill>
        <a:blip r:embed="rId26"/>
        <a:stretch>
          <a:fillRect/>
        </a:stretch>
      </xdr:blipFill>
      <xdr:spPr>
        <a:xfrm>
          <a:off x="3626485" y="55321200"/>
          <a:ext cx="100330" cy="835660"/>
        </a:xfrm>
        <a:prstGeom prst="rect">
          <a:avLst/>
        </a:prstGeom>
        <a:noFill/>
        <a:ln w="9525">
          <a:noFill/>
        </a:ln>
      </xdr:spPr>
    </xdr:pic>
    <xdr:clientData/>
  </xdr:twoCellAnchor>
  <xdr:twoCellAnchor editAs="oneCell">
    <xdr:from>
      <xdr:col>4</xdr:col>
      <xdr:colOff>0</xdr:colOff>
      <xdr:row>70</xdr:row>
      <xdr:rowOff>0</xdr:rowOff>
    </xdr:from>
    <xdr:to>
      <xdr:col>5</xdr:col>
      <xdr:colOff>0</xdr:colOff>
      <xdr:row>71</xdr:row>
      <xdr:rowOff>466725</xdr:rowOff>
    </xdr:to>
    <xdr:pic>
      <xdr:nvPicPr>
        <xdr:cNvPr id="3911" name="图片 305" hidden="true"/>
        <xdr:cNvPicPr>
          <a:picLocks noChangeAspect="true"/>
        </xdr:cNvPicPr>
      </xdr:nvPicPr>
      <xdr:blipFill>
        <a:blip r:embed="rId22"/>
        <a:stretch>
          <a:fillRect/>
        </a:stretch>
      </xdr:blipFill>
      <xdr:spPr>
        <a:xfrm>
          <a:off x="3626485" y="55321200"/>
          <a:ext cx="806450" cy="110172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3912"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13"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14"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15"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16"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17"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18"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19"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20"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21"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22"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23"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24"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25"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26"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27"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28"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29"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30"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1"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32"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3"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4"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5"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6"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7"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8"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39"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40"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3941"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3942"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43"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44"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45"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46"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47"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48"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49"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50"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51"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52"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53"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54"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55"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56"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57"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58"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59"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60"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1"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62"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3"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4"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5"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6"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7"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8"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69"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70"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3971"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3972"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73"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74"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75"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76"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77"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78"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79"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80"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81"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82"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83"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84"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85"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86"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87"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88"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89"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90"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1"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3992"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3"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4"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5"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6"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7"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8"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3999"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00"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001"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4002"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03"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04"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05"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06"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07"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08"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09"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10"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11"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12"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13"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14"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15"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16"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17"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18"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19"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20"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1"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22"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3"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4"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5"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6"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7"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8"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29"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30"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031"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4032"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33"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34"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35"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36"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37"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38"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39"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40"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41"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42"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43"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44"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45"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46"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47"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48"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49"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50"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1"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052"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3"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4"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5"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6"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7"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8"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59"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060"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061"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06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63" name="图片 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64" name="图片 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65" name="图片 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66" name="图片 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67" name="图片 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68" name="图片 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69" name="图片 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70" name="图片 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71" name="图片 1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72" name="图片 1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73" name="图片 1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74" name="图片 1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75" name="图片 1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76" name="图片 1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77" name="图片 1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78" name="图片 1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79" name="图片 1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80" name="图片 1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1" name="图片 2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82" name="图片 2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3" name="图片 2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4" name="图片 23"/>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5" name="图片 2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6" name="图片 25"/>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7" name="图片 2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8" name="图片 27"/>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89" name="图片 2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90" name="图片 29"/>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09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09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93" name="图片 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94" name="图片 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95" name="图片 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96" name="图片 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97" name="图片 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098" name="图片 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099" name="图片 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00" name="图片 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01" name="图片 1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02" name="图片 1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03" name="图片 1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04" name="图片 1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05" name="图片 1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06" name="图片 1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07" name="图片 1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08" name="图片 1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09" name="图片 1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10" name="图片 1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1" name="图片 2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12" name="图片 2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3" name="图片 2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4" name="图片 23"/>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5" name="图片 2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6" name="图片 25"/>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7" name="图片 2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8" name="图片 27"/>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19" name="图片 2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20" name="图片 29"/>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12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12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23" name="图片 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24" name="图片 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25" name="图片 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26" name="图片 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27" name="图片 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28" name="图片 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29" name="图片 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30" name="图片 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31" name="图片 1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32" name="图片 1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33" name="图片 1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34" name="图片 1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35" name="图片 1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36" name="图片 1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37" name="图片 1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38" name="图片 1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39" name="图片 1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40" name="图片 1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1" name="图片 2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42" name="图片 2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3" name="图片 2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4" name="图片 23"/>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5" name="图片 2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6" name="图片 25"/>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7" name="图片 2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8" name="图片 27"/>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49" name="图片 2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50" name="图片 29"/>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15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15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53" name="图片 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54" name="图片 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55" name="图片 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56" name="图片 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57" name="图片 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58" name="图片 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59" name="图片 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60" name="图片 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61" name="图片 1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62" name="图片 1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63" name="图片 1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64" name="图片 1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65" name="图片 1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66" name="图片 1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67" name="图片 1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68" name="图片 1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69" name="图片 1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70" name="图片 1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1" name="图片 2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72" name="图片 2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3" name="图片 2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4" name="图片 23"/>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5" name="图片 2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6" name="图片 25"/>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7" name="图片 2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8" name="图片 27"/>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79" name="图片 2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80" name="图片 29"/>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18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18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83" name="图片 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84" name="图片 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85" name="图片 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86" name="图片 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87" name="图片 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88" name="图片 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89" name="图片 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90" name="图片 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91" name="图片 1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92" name="图片 1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93" name="图片 1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94" name="图片 13"/>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95" name="图片 1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96" name="图片 15"/>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97" name="图片 1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198" name="图片 17"/>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199" name="图片 1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200" name="图片 19"/>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1" name="图片 20"/>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325120</xdr:rowOff>
    </xdr:to>
    <xdr:sp>
      <xdr:nvSpPr>
        <xdr:cNvPr id="4202" name="图片 21"/>
        <xdr:cNvSpPr>
          <a:spLocks noChangeAspect="true"/>
        </xdr:cNvSpPr>
      </xdr:nvSpPr>
      <xdr:spPr>
        <a:xfrm>
          <a:off x="5719445" y="55956200"/>
          <a:ext cx="10160" cy="32512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3" name="图片 22"/>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4" name="图片 23"/>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5" name="图片 24"/>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6" name="图片 25"/>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7" name="图片 26"/>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8" name="图片 27"/>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09" name="图片 28"/>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467995</xdr:rowOff>
    </xdr:to>
    <xdr:sp>
      <xdr:nvSpPr>
        <xdr:cNvPr id="4210" name="图片 29"/>
        <xdr:cNvSpPr>
          <a:spLocks noChangeAspect="true"/>
        </xdr:cNvSpPr>
      </xdr:nvSpPr>
      <xdr:spPr>
        <a:xfrm>
          <a:off x="5719445" y="55956200"/>
          <a:ext cx="10160" cy="46799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21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21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13" name="图片 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14" name="图片 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15" name="图片 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16" name="图片 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17" name="图片 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18" name="图片 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19" name="图片 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20" name="图片 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21" name="图片 1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22" name="图片 1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23" name="图片 1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24" name="图片 1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25" name="图片 1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26" name="图片 1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27" name="图片 1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28" name="图片 1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29" name="图片 1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30" name="图片 1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1" name="图片 2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32" name="图片 2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3" name="图片 2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4" name="图片 23"/>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5" name="图片 2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6" name="图片 25"/>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7" name="图片 2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8" name="图片 27"/>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39" name="图片 2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40" name="图片 29"/>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24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24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43" name="图片 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44" name="图片 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45" name="图片 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46" name="图片 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47" name="图片 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48" name="图片 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49" name="图片 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50" name="图片 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51" name="图片 1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52" name="图片 1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53" name="图片 1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54" name="图片 1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55" name="图片 1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56" name="图片 1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57" name="图片 1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58" name="图片 1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59" name="图片 1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60" name="图片 1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1" name="图片 2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62" name="图片 2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3" name="图片 2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4" name="图片 23"/>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5" name="图片 2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6" name="图片 25"/>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7" name="图片 2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8" name="图片 27"/>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69" name="图片 2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70" name="图片 29"/>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27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27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73" name="图片 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74" name="图片 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75" name="图片 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76" name="图片 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77" name="图片 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78" name="图片 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79" name="图片 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80" name="图片 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81" name="图片 1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82" name="图片 1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83" name="图片 1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84" name="图片 1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85" name="图片 1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86" name="图片 1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87" name="图片 1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88" name="图片 1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89" name="图片 1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90" name="图片 1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1" name="图片 2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292" name="图片 2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3" name="图片 2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4" name="图片 23"/>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5" name="图片 2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6" name="图片 25"/>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7" name="图片 2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8" name="图片 27"/>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299" name="图片 2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00" name="图片 29"/>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30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30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03" name="图片 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04" name="图片 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05" name="图片 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06" name="图片 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07" name="图片 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08" name="图片 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09" name="图片 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10" name="图片 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11" name="图片 1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12" name="图片 1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13" name="图片 1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14" name="图片 1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15" name="图片 1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16" name="图片 1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17" name="图片 1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18" name="图片 1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19" name="图片 1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20" name="图片 1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1" name="图片 2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22" name="图片 2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3" name="图片 2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4" name="图片 23"/>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5" name="图片 2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6" name="图片 25"/>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7" name="图片 2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8" name="图片 27"/>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29" name="图片 2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30" name="图片 29"/>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33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71</xdr:row>
      <xdr:rowOff>0</xdr:rowOff>
    </xdr:from>
    <xdr:to>
      <xdr:col>6</xdr:col>
      <xdr:colOff>10160</xdr:colOff>
      <xdr:row>71</xdr:row>
      <xdr:rowOff>305435</xdr:rowOff>
    </xdr:to>
    <xdr:sp>
      <xdr:nvSpPr>
        <xdr:cNvPr id="4332" name="图片 1"/>
        <xdr:cNvSpPr>
          <a:spLocks noChangeAspect="true"/>
        </xdr:cNvSpPr>
      </xdr:nvSpPr>
      <xdr:spPr>
        <a:xfrm>
          <a:off x="5719445" y="55956200"/>
          <a:ext cx="10160" cy="3054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33" name="图片 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34" name="图片 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35" name="图片 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36" name="图片 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37" name="图片 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38" name="图片 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39" name="图片 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40" name="图片 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41" name="图片 1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42" name="图片 1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43" name="图片 1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44" name="图片 13"/>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45" name="图片 1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46" name="图片 15"/>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47" name="图片 1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48" name="图片 17"/>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49" name="图片 1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50" name="图片 19"/>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1" name="图片 20"/>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318135</xdr:rowOff>
    </xdr:to>
    <xdr:sp>
      <xdr:nvSpPr>
        <xdr:cNvPr id="4352" name="图片 21"/>
        <xdr:cNvSpPr>
          <a:spLocks noChangeAspect="true"/>
        </xdr:cNvSpPr>
      </xdr:nvSpPr>
      <xdr:spPr>
        <a:xfrm>
          <a:off x="5719445" y="55956200"/>
          <a:ext cx="10160" cy="318135"/>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3" name="图片 22"/>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4" name="图片 23"/>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5" name="图片 24"/>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6" name="图片 25"/>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7" name="图片 26"/>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8" name="图片 27"/>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59" name="图片 28"/>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457200</xdr:rowOff>
    </xdr:to>
    <xdr:sp>
      <xdr:nvSpPr>
        <xdr:cNvPr id="4360" name="图片 29"/>
        <xdr:cNvSpPr>
          <a:spLocks noChangeAspect="true"/>
        </xdr:cNvSpPr>
      </xdr:nvSpPr>
      <xdr:spPr>
        <a:xfrm>
          <a:off x="5719445" y="55956200"/>
          <a:ext cx="10160" cy="457200"/>
        </a:xfrm>
        <a:prstGeom prst="rect">
          <a:avLst/>
        </a:prstGeom>
        <a:noFill/>
        <a:ln w="9525">
          <a:noFill/>
        </a:ln>
      </xdr:spPr>
    </xdr:sp>
    <xdr:clientData/>
  </xdr:twoCellAnchor>
  <xdr:twoCellAnchor editAs="oneCell">
    <xdr:from>
      <xdr:col>6</xdr:col>
      <xdr:colOff>0</xdr:colOff>
      <xdr:row>71</xdr:row>
      <xdr:rowOff>0</xdr:rowOff>
    </xdr:from>
    <xdr:to>
      <xdr:col>6</xdr:col>
      <xdr:colOff>10160</xdr:colOff>
      <xdr:row>71</xdr:row>
      <xdr:rowOff>305435</xdr:rowOff>
    </xdr:to>
    <xdr:pic>
      <xdr:nvPicPr>
        <xdr:cNvPr id="4361" name="图片 626" descr="clip_image10153"/>
        <xdr:cNvPicPr>
          <a:picLocks noChangeAspect="true"/>
        </xdr:cNvPicPr>
      </xdr:nvPicPr>
      <xdr:blipFill>
        <a:blip r:embed="rId1"/>
        <a:stretch>
          <a:fillRect/>
        </a:stretch>
      </xdr:blipFill>
      <xdr:spPr>
        <a:xfrm>
          <a:off x="5719445" y="5595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11430</xdr:colOff>
      <xdr:row>69</xdr:row>
      <xdr:rowOff>305435</xdr:rowOff>
    </xdr:to>
    <xdr:sp>
      <xdr:nvSpPr>
        <xdr:cNvPr id="4362" name="图片 1"/>
        <xdr:cNvSpPr>
          <a:spLocks noChangeAspect="true"/>
        </xdr:cNvSpPr>
      </xdr:nvSpPr>
      <xdr:spPr>
        <a:xfrm>
          <a:off x="5719445" y="54686200"/>
          <a:ext cx="11430" cy="305435"/>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63" name="图片 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64" name="图片 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65" name="图片 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66" name="图片 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67" name="图片 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68" name="图片 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69" name="图片 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70" name="图片 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71" name="图片 1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72" name="图片 1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73" name="图片 1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74" name="图片 1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75" name="图片 1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76" name="图片 1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77" name="图片 1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78" name="图片 1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79" name="图片 1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80" name="图片 1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1" name="图片 2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82" name="图片 2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3" name="图片 2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4" name="图片 23"/>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5" name="图片 2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6" name="图片 25"/>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7" name="图片 2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8" name="图片 27"/>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89" name="图片 2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90" name="图片 29"/>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305435</xdr:rowOff>
    </xdr:to>
    <xdr:pic>
      <xdr:nvPicPr>
        <xdr:cNvPr id="4391" name="图片 626" descr="clip_image10153"/>
        <xdr:cNvPicPr>
          <a:picLocks noChangeAspect="true"/>
        </xdr:cNvPicPr>
      </xdr:nvPicPr>
      <xdr:blipFill>
        <a:blip r:embed="rId1"/>
        <a:stretch>
          <a:fillRect/>
        </a:stretch>
      </xdr:blipFill>
      <xdr:spPr>
        <a:xfrm>
          <a:off x="5719445" y="54686200"/>
          <a:ext cx="11430" cy="305435"/>
        </a:xfrm>
        <a:prstGeom prst="rect">
          <a:avLst/>
        </a:prstGeom>
        <a:noFill/>
        <a:ln w="9525">
          <a:noFill/>
        </a:ln>
      </xdr:spPr>
    </xdr:pic>
    <xdr:clientData/>
  </xdr:twoCellAnchor>
  <xdr:twoCellAnchor editAs="oneCell">
    <xdr:from>
      <xdr:col>6</xdr:col>
      <xdr:colOff>0</xdr:colOff>
      <xdr:row>69</xdr:row>
      <xdr:rowOff>0</xdr:rowOff>
    </xdr:from>
    <xdr:to>
      <xdr:col>6</xdr:col>
      <xdr:colOff>11430</xdr:colOff>
      <xdr:row>69</xdr:row>
      <xdr:rowOff>305435</xdr:rowOff>
    </xdr:to>
    <xdr:sp>
      <xdr:nvSpPr>
        <xdr:cNvPr id="4392" name="图片 1"/>
        <xdr:cNvSpPr>
          <a:spLocks noChangeAspect="true"/>
        </xdr:cNvSpPr>
      </xdr:nvSpPr>
      <xdr:spPr>
        <a:xfrm>
          <a:off x="5719445" y="54686200"/>
          <a:ext cx="11430" cy="305435"/>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93" name="图片 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94" name="图片 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95" name="图片 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96" name="图片 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97" name="图片 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398" name="图片 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399" name="图片 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00" name="图片 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01" name="图片 1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02" name="图片 1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03" name="图片 1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04" name="图片 1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05" name="图片 1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06" name="图片 1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07" name="图片 1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08" name="图片 1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09" name="图片 1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10" name="图片 1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1" name="图片 2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12" name="图片 2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3" name="图片 2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4" name="图片 23"/>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5" name="图片 2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6" name="图片 25"/>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7" name="图片 2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8" name="图片 27"/>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19" name="图片 2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20" name="图片 29"/>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305435</xdr:rowOff>
    </xdr:to>
    <xdr:pic>
      <xdr:nvPicPr>
        <xdr:cNvPr id="4421" name="图片 626" descr="clip_image10153"/>
        <xdr:cNvPicPr>
          <a:picLocks noChangeAspect="true"/>
        </xdr:cNvPicPr>
      </xdr:nvPicPr>
      <xdr:blipFill>
        <a:blip r:embed="rId1"/>
        <a:stretch>
          <a:fillRect/>
        </a:stretch>
      </xdr:blipFill>
      <xdr:spPr>
        <a:xfrm>
          <a:off x="5719445" y="54686200"/>
          <a:ext cx="11430" cy="305435"/>
        </a:xfrm>
        <a:prstGeom prst="rect">
          <a:avLst/>
        </a:prstGeom>
        <a:noFill/>
        <a:ln w="9525">
          <a:noFill/>
        </a:ln>
      </xdr:spPr>
    </xdr:pic>
    <xdr:clientData/>
  </xdr:twoCellAnchor>
  <xdr:twoCellAnchor editAs="oneCell">
    <xdr:from>
      <xdr:col>6</xdr:col>
      <xdr:colOff>0</xdr:colOff>
      <xdr:row>69</xdr:row>
      <xdr:rowOff>0</xdr:rowOff>
    </xdr:from>
    <xdr:to>
      <xdr:col>6</xdr:col>
      <xdr:colOff>11430</xdr:colOff>
      <xdr:row>69</xdr:row>
      <xdr:rowOff>305435</xdr:rowOff>
    </xdr:to>
    <xdr:sp>
      <xdr:nvSpPr>
        <xdr:cNvPr id="4422" name="图片 1"/>
        <xdr:cNvSpPr>
          <a:spLocks noChangeAspect="true"/>
        </xdr:cNvSpPr>
      </xdr:nvSpPr>
      <xdr:spPr>
        <a:xfrm>
          <a:off x="5719445" y="54686200"/>
          <a:ext cx="11430" cy="305435"/>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23" name="图片 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24" name="图片 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25" name="图片 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26" name="图片 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27" name="图片 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28" name="图片 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29" name="图片 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30" name="图片 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31" name="图片 1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32" name="图片 1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33" name="图片 1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34" name="图片 1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35" name="图片 1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36" name="图片 1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37" name="图片 1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38" name="图片 1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39" name="图片 1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40" name="图片 1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1" name="图片 2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42" name="图片 2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3" name="图片 2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4" name="图片 23"/>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5" name="图片 2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6" name="图片 25"/>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7" name="图片 2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8" name="图片 27"/>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49" name="图片 2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50" name="图片 29"/>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305435</xdr:rowOff>
    </xdr:to>
    <xdr:pic>
      <xdr:nvPicPr>
        <xdr:cNvPr id="4451" name="图片 626" descr="clip_image10153"/>
        <xdr:cNvPicPr>
          <a:picLocks noChangeAspect="true"/>
        </xdr:cNvPicPr>
      </xdr:nvPicPr>
      <xdr:blipFill>
        <a:blip r:embed="rId1"/>
        <a:stretch>
          <a:fillRect/>
        </a:stretch>
      </xdr:blipFill>
      <xdr:spPr>
        <a:xfrm>
          <a:off x="5719445" y="54686200"/>
          <a:ext cx="11430" cy="305435"/>
        </a:xfrm>
        <a:prstGeom prst="rect">
          <a:avLst/>
        </a:prstGeom>
        <a:noFill/>
        <a:ln w="9525">
          <a:noFill/>
        </a:ln>
      </xdr:spPr>
    </xdr:pic>
    <xdr:clientData/>
  </xdr:twoCellAnchor>
  <xdr:twoCellAnchor editAs="oneCell">
    <xdr:from>
      <xdr:col>6</xdr:col>
      <xdr:colOff>0</xdr:colOff>
      <xdr:row>69</xdr:row>
      <xdr:rowOff>0</xdr:rowOff>
    </xdr:from>
    <xdr:to>
      <xdr:col>6</xdr:col>
      <xdr:colOff>11430</xdr:colOff>
      <xdr:row>69</xdr:row>
      <xdr:rowOff>305435</xdr:rowOff>
    </xdr:to>
    <xdr:sp>
      <xdr:nvSpPr>
        <xdr:cNvPr id="4452" name="图片 1"/>
        <xdr:cNvSpPr>
          <a:spLocks noChangeAspect="true"/>
        </xdr:cNvSpPr>
      </xdr:nvSpPr>
      <xdr:spPr>
        <a:xfrm>
          <a:off x="5719445" y="54686200"/>
          <a:ext cx="11430" cy="305435"/>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53" name="图片 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54" name="图片 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55" name="图片 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56" name="图片 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57" name="图片 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58" name="图片 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59" name="图片 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60" name="图片 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61" name="图片 1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62" name="图片 1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63" name="图片 1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64" name="图片 1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65" name="图片 1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66" name="图片 1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67" name="图片 1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68" name="图片 1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69" name="图片 1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70" name="图片 1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1" name="图片 2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72" name="图片 2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3" name="图片 2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4" name="图片 23"/>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5" name="图片 2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6" name="图片 25"/>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7" name="图片 2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8" name="图片 27"/>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79" name="图片 2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80" name="图片 29"/>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305435</xdr:rowOff>
    </xdr:to>
    <xdr:pic>
      <xdr:nvPicPr>
        <xdr:cNvPr id="4481" name="图片 626" descr="clip_image10153"/>
        <xdr:cNvPicPr>
          <a:picLocks noChangeAspect="true"/>
        </xdr:cNvPicPr>
      </xdr:nvPicPr>
      <xdr:blipFill>
        <a:blip r:embed="rId1"/>
        <a:stretch>
          <a:fillRect/>
        </a:stretch>
      </xdr:blipFill>
      <xdr:spPr>
        <a:xfrm>
          <a:off x="5719445" y="54686200"/>
          <a:ext cx="11430" cy="305435"/>
        </a:xfrm>
        <a:prstGeom prst="rect">
          <a:avLst/>
        </a:prstGeom>
        <a:noFill/>
        <a:ln w="9525">
          <a:noFill/>
        </a:ln>
      </xdr:spPr>
    </xdr:pic>
    <xdr:clientData/>
  </xdr:twoCellAnchor>
  <xdr:twoCellAnchor editAs="oneCell">
    <xdr:from>
      <xdr:col>6</xdr:col>
      <xdr:colOff>0</xdr:colOff>
      <xdr:row>69</xdr:row>
      <xdr:rowOff>0</xdr:rowOff>
    </xdr:from>
    <xdr:to>
      <xdr:col>6</xdr:col>
      <xdr:colOff>11430</xdr:colOff>
      <xdr:row>69</xdr:row>
      <xdr:rowOff>305435</xdr:rowOff>
    </xdr:to>
    <xdr:sp>
      <xdr:nvSpPr>
        <xdr:cNvPr id="4482" name="图片 1"/>
        <xdr:cNvSpPr>
          <a:spLocks noChangeAspect="true"/>
        </xdr:cNvSpPr>
      </xdr:nvSpPr>
      <xdr:spPr>
        <a:xfrm>
          <a:off x="5719445" y="54686200"/>
          <a:ext cx="11430" cy="305435"/>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83" name="图片 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84" name="图片 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85" name="图片 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86" name="图片 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87" name="图片 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88" name="图片 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89" name="图片 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90" name="图片 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91" name="图片 1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92" name="图片 1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93" name="图片 1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94" name="图片 13"/>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95" name="图片 1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96" name="图片 15"/>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97" name="图片 1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498" name="图片 17"/>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499" name="图片 1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500" name="图片 19"/>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1" name="图片 20"/>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316230</xdr:rowOff>
    </xdr:to>
    <xdr:sp>
      <xdr:nvSpPr>
        <xdr:cNvPr id="4502" name="图片 21"/>
        <xdr:cNvSpPr>
          <a:spLocks noChangeAspect="true"/>
        </xdr:cNvSpPr>
      </xdr:nvSpPr>
      <xdr:spPr>
        <a:xfrm>
          <a:off x="5719445" y="54686200"/>
          <a:ext cx="11430" cy="31623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3" name="图片 22"/>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4" name="图片 23"/>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5" name="图片 24"/>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6" name="图片 25"/>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7" name="图片 26"/>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8" name="图片 27"/>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09" name="图片 28"/>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457200</xdr:rowOff>
    </xdr:to>
    <xdr:sp>
      <xdr:nvSpPr>
        <xdr:cNvPr id="4510" name="图片 29"/>
        <xdr:cNvSpPr>
          <a:spLocks noChangeAspect="true"/>
        </xdr:cNvSpPr>
      </xdr:nvSpPr>
      <xdr:spPr>
        <a:xfrm>
          <a:off x="5719445" y="54686200"/>
          <a:ext cx="11430" cy="457200"/>
        </a:xfrm>
        <a:prstGeom prst="rect">
          <a:avLst/>
        </a:prstGeom>
        <a:noFill/>
        <a:ln w="9525">
          <a:noFill/>
        </a:ln>
      </xdr:spPr>
    </xdr:sp>
    <xdr:clientData/>
  </xdr:twoCellAnchor>
  <xdr:twoCellAnchor editAs="oneCell">
    <xdr:from>
      <xdr:col>6</xdr:col>
      <xdr:colOff>0</xdr:colOff>
      <xdr:row>69</xdr:row>
      <xdr:rowOff>0</xdr:rowOff>
    </xdr:from>
    <xdr:to>
      <xdr:col>6</xdr:col>
      <xdr:colOff>11430</xdr:colOff>
      <xdr:row>69</xdr:row>
      <xdr:rowOff>305435</xdr:rowOff>
    </xdr:to>
    <xdr:pic>
      <xdr:nvPicPr>
        <xdr:cNvPr id="4511" name="图片 626" descr="clip_image10153"/>
        <xdr:cNvPicPr>
          <a:picLocks noChangeAspect="true"/>
        </xdr:cNvPicPr>
      </xdr:nvPicPr>
      <xdr:blipFill>
        <a:blip r:embed="rId1"/>
        <a:stretch>
          <a:fillRect/>
        </a:stretch>
      </xdr:blipFill>
      <xdr:spPr>
        <a:xfrm>
          <a:off x="5719445" y="54686200"/>
          <a:ext cx="11430" cy="3054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512" name="图片 332"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266700</xdr:rowOff>
    </xdr:to>
    <xdr:pic>
      <xdr:nvPicPr>
        <xdr:cNvPr id="4513" name="图片 35" hidden="true"/>
        <xdr:cNvPicPr>
          <a:picLocks noChangeAspect="true"/>
        </xdr:cNvPicPr>
      </xdr:nvPicPr>
      <xdr:blipFill>
        <a:blip r:embed="rId3"/>
        <a:stretch>
          <a:fillRect/>
        </a:stretch>
      </xdr:blipFill>
      <xdr:spPr>
        <a:xfrm>
          <a:off x="3626485" y="54051200"/>
          <a:ext cx="100330" cy="9017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275590</xdr:rowOff>
    </xdr:to>
    <xdr:pic>
      <xdr:nvPicPr>
        <xdr:cNvPr id="4514" name="图片 36" hidden="true"/>
        <xdr:cNvPicPr>
          <a:picLocks noChangeAspect="true"/>
        </xdr:cNvPicPr>
      </xdr:nvPicPr>
      <xdr:blipFill>
        <a:blip r:embed="rId4"/>
        <a:stretch>
          <a:fillRect/>
        </a:stretch>
      </xdr:blipFill>
      <xdr:spPr>
        <a:xfrm>
          <a:off x="3626485" y="54051200"/>
          <a:ext cx="100330" cy="9105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275590</xdr:rowOff>
    </xdr:to>
    <xdr:pic>
      <xdr:nvPicPr>
        <xdr:cNvPr id="4515" name="图片 37" hidden="true"/>
        <xdr:cNvPicPr>
          <a:picLocks noChangeAspect="true"/>
        </xdr:cNvPicPr>
      </xdr:nvPicPr>
      <xdr:blipFill>
        <a:blip r:embed="rId4"/>
        <a:stretch>
          <a:fillRect/>
        </a:stretch>
      </xdr:blipFill>
      <xdr:spPr>
        <a:xfrm>
          <a:off x="3626485" y="54051200"/>
          <a:ext cx="100330" cy="9105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266700</xdr:rowOff>
    </xdr:to>
    <xdr:pic>
      <xdr:nvPicPr>
        <xdr:cNvPr id="4516" name="图片 38" hidden="true"/>
        <xdr:cNvPicPr>
          <a:picLocks noChangeAspect="true"/>
        </xdr:cNvPicPr>
      </xdr:nvPicPr>
      <xdr:blipFill>
        <a:blip r:embed="rId3"/>
        <a:stretch>
          <a:fillRect/>
        </a:stretch>
      </xdr:blipFill>
      <xdr:spPr>
        <a:xfrm>
          <a:off x="3626485" y="54051200"/>
          <a:ext cx="100330" cy="9017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275590</xdr:rowOff>
    </xdr:to>
    <xdr:pic>
      <xdr:nvPicPr>
        <xdr:cNvPr id="4517" name="图片 39" hidden="true"/>
        <xdr:cNvPicPr>
          <a:picLocks noChangeAspect="true"/>
        </xdr:cNvPicPr>
      </xdr:nvPicPr>
      <xdr:blipFill>
        <a:blip r:embed="rId4"/>
        <a:stretch>
          <a:fillRect/>
        </a:stretch>
      </xdr:blipFill>
      <xdr:spPr>
        <a:xfrm>
          <a:off x="3626485" y="54051200"/>
          <a:ext cx="100330" cy="9105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266700</xdr:rowOff>
    </xdr:to>
    <xdr:pic>
      <xdr:nvPicPr>
        <xdr:cNvPr id="4518" name="图片 40" hidden="true"/>
        <xdr:cNvPicPr>
          <a:picLocks noChangeAspect="true"/>
        </xdr:cNvPicPr>
      </xdr:nvPicPr>
      <xdr:blipFill>
        <a:blip r:embed="rId3"/>
        <a:stretch>
          <a:fillRect/>
        </a:stretch>
      </xdr:blipFill>
      <xdr:spPr>
        <a:xfrm>
          <a:off x="3626485" y="54051200"/>
          <a:ext cx="100330" cy="9017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406400</xdr:rowOff>
    </xdr:to>
    <xdr:pic>
      <xdr:nvPicPr>
        <xdr:cNvPr id="4519" name="图片 41" hidden="true"/>
        <xdr:cNvPicPr>
          <a:picLocks noChangeAspect="true"/>
        </xdr:cNvPicPr>
      </xdr:nvPicPr>
      <xdr:blipFill>
        <a:blip r:embed="rId5"/>
        <a:stretch>
          <a:fillRect/>
        </a:stretch>
      </xdr:blipFill>
      <xdr:spPr>
        <a:xfrm>
          <a:off x="3626485" y="54051200"/>
          <a:ext cx="100330" cy="1041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406400</xdr:rowOff>
    </xdr:to>
    <xdr:pic>
      <xdr:nvPicPr>
        <xdr:cNvPr id="4520" name="图片 42" hidden="true"/>
        <xdr:cNvPicPr>
          <a:picLocks noChangeAspect="true"/>
        </xdr:cNvPicPr>
      </xdr:nvPicPr>
      <xdr:blipFill>
        <a:blip r:embed="rId5"/>
        <a:stretch>
          <a:fillRect/>
        </a:stretch>
      </xdr:blipFill>
      <xdr:spPr>
        <a:xfrm>
          <a:off x="3626485" y="54051200"/>
          <a:ext cx="100330" cy="1041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275590</xdr:rowOff>
    </xdr:to>
    <xdr:pic>
      <xdr:nvPicPr>
        <xdr:cNvPr id="4521" name="图片 43" hidden="true"/>
        <xdr:cNvPicPr>
          <a:picLocks noChangeAspect="true"/>
        </xdr:cNvPicPr>
      </xdr:nvPicPr>
      <xdr:blipFill>
        <a:blip r:embed="rId4"/>
        <a:stretch>
          <a:fillRect/>
        </a:stretch>
      </xdr:blipFill>
      <xdr:spPr>
        <a:xfrm>
          <a:off x="3626485" y="54051200"/>
          <a:ext cx="100330" cy="9105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266700</xdr:rowOff>
    </xdr:to>
    <xdr:pic>
      <xdr:nvPicPr>
        <xdr:cNvPr id="4522" name="图片 44" hidden="true"/>
        <xdr:cNvPicPr>
          <a:picLocks noChangeAspect="true"/>
        </xdr:cNvPicPr>
      </xdr:nvPicPr>
      <xdr:blipFill>
        <a:blip r:embed="rId3"/>
        <a:stretch>
          <a:fillRect/>
        </a:stretch>
      </xdr:blipFill>
      <xdr:spPr>
        <a:xfrm>
          <a:off x="3626485" y="54051200"/>
          <a:ext cx="100330" cy="9017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283210</xdr:rowOff>
    </xdr:to>
    <xdr:pic>
      <xdr:nvPicPr>
        <xdr:cNvPr id="4523" name="图片 45" hidden="true"/>
        <xdr:cNvPicPr>
          <a:picLocks noChangeAspect="true"/>
        </xdr:cNvPicPr>
      </xdr:nvPicPr>
      <xdr:blipFill>
        <a:blip r:embed="rId6"/>
        <a:stretch>
          <a:fillRect/>
        </a:stretch>
      </xdr:blipFill>
      <xdr:spPr>
        <a:xfrm>
          <a:off x="3626485" y="54051200"/>
          <a:ext cx="100330" cy="91821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283210</xdr:rowOff>
    </xdr:to>
    <xdr:pic>
      <xdr:nvPicPr>
        <xdr:cNvPr id="4524" name="图片 46" hidden="true"/>
        <xdr:cNvPicPr>
          <a:picLocks noChangeAspect="true"/>
        </xdr:cNvPicPr>
      </xdr:nvPicPr>
      <xdr:blipFill>
        <a:blip r:embed="rId6"/>
        <a:stretch>
          <a:fillRect/>
        </a:stretch>
      </xdr:blipFill>
      <xdr:spPr>
        <a:xfrm>
          <a:off x="3626485" y="54051200"/>
          <a:ext cx="100330" cy="91821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275590</xdr:rowOff>
    </xdr:to>
    <xdr:pic>
      <xdr:nvPicPr>
        <xdr:cNvPr id="4525" name="图片 47" hidden="true"/>
        <xdr:cNvPicPr>
          <a:picLocks noChangeAspect="true"/>
        </xdr:cNvPicPr>
      </xdr:nvPicPr>
      <xdr:blipFill>
        <a:blip r:embed="rId4"/>
        <a:stretch>
          <a:fillRect/>
        </a:stretch>
      </xdr:blipFill>
      <xdr:spPr>
        <a:xfrm>
          <a:off x="3626485" y="54051200"/>
          <a:ext cx="100330" cy="9105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266700</xdr:rowOff>
    </xdr:to>
    <xdr:pic>
      <xdr:nvPicPr>
        <xdr:cNvPr id="4526" name="图片 48" hidden="true"/>
        <xdr:cNvPicPr>
          <a:picLocks noChangeAspect="true"/>
        </xdr:cNvPicPr>
      </xdr:nvPicPr>
      <xdr:blipFill>
        <a:blip r:embed="rId3"/>
        <a:stretch>
          <a:fillRect/>
        </a:stretch>
      </xdr:blipFill>
      <xdr:spPr>
        <a:xfrm>
          <a:off x="3626485" y="54051200"/>
          <a:ext cx="100330" cy="9017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275590</xdr:rowOff>
    </xdr:to>
    <xdr:pic>
      <xdr:nvPicPr>
        <xdr:cNvPr id="4527" name="图片 49" hidden="true"/>
        <xdr:cNvPicPr>
          <a:picLocks noChangeAspect="true"/>
        </xdr:cNvPicPr>
      </xdr:nvPicPr>
      <xdr:blipFill>
        <a:blip r:embed="rId4"/>
        <a:stretch>
          <a:fillRect/>
        </a:stretch>
      </xdr:blipFill>
      <xdr:spPr>
        <a:xfrm>
          <a:off x="3626485" y="54051200"/>
          <a:ext cx="100330" cy="9105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266700</xdr:rowOff>
    </xdr:to>
    <xdr:pic>
      <xdr:nvPicPr>
        <xdr:cNvPr id="4528" name="图片 50" hidden="true"/>
        <xdr:cNvPicPr>
          <a:picLocks noChangeAspect="true"/>
        </xdr:cNvPicPr>
      </xdr:nvPicPr>
      <xdr:blipFill>
        <a:blip r:embed="rId3"/>
        <a:stretch>
          <a:fillRect/>
        </a:stretch>
      </xdr:blipFill>
      <xdr:spPr>
        <a:xfrm>
          <a:off x="3626485" y="54051200"/>
          <a:ext cx="100330" cy="9017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29" name="图片 5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311785</xdr:rowOff>
    </xdr:to>
    <xdr:pic>
      <xdr:nvPicPr>
        <xdr:cNvPr id="4530" name="图片 52" hidden="true"/>
        <xdr:cNvPicPr>
          <a:picLocks noChangeAspect="true"/>
        </xdr:cNvPicPr>
      </xdr:nvPicPr>
      <xdr:blipFill>
        <a:blip r:embed="rId8"/>
        <a:stretch>
          <a:fillRect/>
        </a:stretch>
      </xdr:blipFill>
      <xdr:spPr>
        <a:xfrm>
          <a:off x="3626485" y="54051200"/>
          <a:ext cx="100330" cy="946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531" name="图片 53"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32" name="图片 5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33" name="图片 5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534" name="图片 56"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35" name="图片 5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36" name="图片 5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37" name="图片 59"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38" name="图片 60"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539" name="图片 61"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168910</xdr:rowOff>
    </xdr:to>
    <xdr:pic>
      <xdr:nvPicPr>
        <xdr:cNvPr id="4540" name="图片 62" hidden="true"/>
        <xdr:cNvPicPr>
          <a:picLocks noChangeAspect="true"/>
        </xdr:cNvPicPr>
      </xdr:nvPicPr>
      <xdr:blipFill>
        <a:blip r:embed="rId11"/>
        <a:stretch>
          <a:fillRect/>
        </a:stretch>
      </xdr:blipFill>
      <xdr:spPr>
        <a:xfrm>
          <a:off x="3626485" y="54051200"/>
          <a:ext cx="100330" cy="80391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541" name="图片 63"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542" name="图片 64"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43" name="图片 6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44" name="图片 6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45" name="图片 6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311785</xdr:rowOff>
    </xdr:to>
    <xdr:pic>
      <xdr:nvPicPr>
        <xdr:cNvPr id="4546" name="图片 68" hidden="true"/>
        <xdr:cNvPicPr>
          <a:picLocks noChangeAspect="true"/>
        </xdr:cNvPicPr>
      </xdr:nvPicPr>
      <xdr:blipFill>
        <a:blip r:embed="rId8"/>
        <a:stretch>
          <a:fillRect/>
        </a:stretch>
      </xdr:blipFill>
      <xdr:spPr>
        <a:xfrm>
          <a:off x="3626485" y="54051200"/>
          <a:ext cx="100330" cy="946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547" name="图片 69"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311785</xdr:rowOff>
    </xdr:to>
    <xdr:pic>
      <xdr:nvPicPr>
        <xdr:cNvPr id="4548" name="图片 70" hidden="true"/>
        <xdr:cNvPicPr>
          <a:picLocks noChangeAspect="true"/>
        </xdr:cNvPicPr>
      </xdr:nvPicPr>
      <xdr:blipFill>
        <a:blip r:embed="rId12"/>
        <a:stretch>
          <a:fillRect/>
        </a:stretch>
      </xdr:blipFill>
      <xdr:spPr>
        <a:xfrm>
          <a:off x="3626485" y="54051200"/>
          <a:ext cx="100330" cy="946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49" name="图片 71"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50" name="图片 72"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51" name="图片 73"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52" name="图片 74"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53" name="图片 75"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554" name="图片 76"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555" name="图片 77"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556" name="图片 78"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557" name="图片 79" hidden="true"/>
        <xdr:cNvPicPr>
          <a:picLocks noChangeAspect="true"/>
        </xdr:cNvPicPr>
      </xdr:nvPicPr>
      <xdr:blipFill>
        <a:blip r:embed="rId14"/>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558" name="图片 80"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559" name="图片 81"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560" name="图片 82"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61" name="图片 8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62" name="图片 8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63" name="图片 8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64" name="图片 8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65" name="图片 8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66" name="图片 88"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67" name="图片 89"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68" name="图片 90"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69" name="图片 9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70" name="图片 9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571" name="图片 93"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72" name="图片 9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73" name="图片 9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74" name="图片 9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575" name="图片 97"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76" name="图片 9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577" name="图片 99"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168910</xdr:rowOff>
    </xdr:to>
    <xdr:pic>
      <xdr:nvPicPr>
        <xdr:cNvPr id="4578" name="图片 100" hidden="true"/>
        <xdr:cNvPicPr>
          <a:picLocks noChangeAspect="true"/>
        </xdr:cNvPicPr>
      </xdr:nvPicPr>
      <xdr:blipFill>
        <a:blip r:embed="rId11"/>
        <a:stretch>
          <a:fillRect/>
        </a:stretch>
      </xdr:blipFill>
      <xdr:spPr>
        <a:xfrm>
          <a:off x="3626485" y="54051200"/>
          <a:ext cx="100330" cy="80391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191770</xdr:rowOff>
    </xdr:to>
    <xdr:pic>
      <xdr:nvPicPr>
        <xdr:cNvPr id="4579" name="图片 101" hidden="true"/>
        <xdr:cNvPicPr>
          <a:picLocks noChangeAspect="true"/>
        </xdr:cNvPicPr>
      </xdr:nvPicPr>
      <xdr:blipFill>
        <a:blip r:embed="rId18"/>
        <a:stretch>
          <a:fillRect/>
        </a:stretch>
      </xdr:blipFill>
      <xdr:spPr>
        <a:xfrm>
          <a:off x="3626485" y="54051200"/>
          <a:ext cx="100330" cy="82677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580" name="图片 102"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81" name="图片 10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82" name="图片 104"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583" name="图片 105"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84" name="图片 10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85" name="图片 10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86" name="图片 10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140335</xdr:rowOff>
    </xdr:to>
    <xdr:pic>
      <xdr:nvPicPr>
        <xdr:cNvPr id="4587" name="图片 109" hidden="true"/>
        <xdr:cNvPicPr>
          <a:picLocks noChangeAspect="true"/>
        </xdr:cNvPicPr>
      </xdr:nvPicPr>
      <xdr:blipFill>
        <a:blip r:embed="rId20"/>
        <a:stretch>
          <a:fillRect/>
        </a:stretch>
      </xdr:blipFill>
      <xdr:spPr>
        <a:xfrm>
          <a:off x="3626485" y="54051200"/>
          <a:ext cx="100330" cy="7753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191770</xdr:rowOff>
    </xdr:to>
    <xdr:pic>
      <xdr:nvPicPr>
        <xdr:cNvPr id="4588" name="图片 110" hidden="true"/>
        <xdr:cNvPicPr>
          <a:picLocks noChangeAspect="true"/>
        </xdr:cNvPicPr>
      </xdr:nvPicPr>
      <xdr:blipFill>
        <a:blip r:embed="rId18"/>
        <a:stretch>
          <a:fillRect/>
        </a:stretch>
      </xdr:blipFill>
      <xdr:spPr>
        <a:xfrm>
          <a:off x="3626485" y="54051200"/>
          <a:ext cx="100330" cy="82677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89" name="图片 111"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590" name="图片 112"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591" name="图片 113"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592" name="图片 114"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93" name="图片 11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94" name="图片 11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595" name="图片 117"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96" name="图片 11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597" name="图片 119"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598" name="图片 120"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599" name="图片 12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00" name="图片 12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140335</xdr:rowOff>
    </xdr:to>
    <xdr:pic>
      <xdr:nvPicPr>
        <xdr:cNvPr id="4601" name="图片 123" hidden="true"/>
        <xdr:cNvPicPr>
          <a:picLocks noChangeAspect="true"/>
        </xdr:cNvPicPr>
      </xdr:nvPicPr>
      <xdr:blipFill>
        <a:blip r:embed="rId20"/>
        <a:stretch>
          <a:fillRect/>
        </a:stretch>
      </xdr:blipFill>
      <xdr:spPr>
        <a:xfrm>
          <a:off x="3626485" y="54051200"/>
          <a:ext cx="100330" cy="7753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602" name="图片 124"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03" name="图片 12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04" name="图片 12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05" name="图片 12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06" name="图片 128"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607" name="图片 129"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608" name="图片 130" hidden="true"/>
        <xdr:cNvPicPr>
          <a:picLocks noChangeAspect="true"/>
        </xdr:cNvPicPr>
      </xdr:nvPicPr>
      <xdr:blipFill>
        <a:blip r:embed="rId14"/>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609" name="图片 131"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0" name="图片 13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1" name="图片 13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2" name="图片 13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3" name="图片 13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4" name="图片 13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5" name="图片 13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16" name="图片 138"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17" name="图片 139"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8" name="图片 140"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19" name="图片 14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0" name="图片 14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1" name="图片 14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2" name="图片 14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623" name="图片 145"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4" name="图片 14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5" name="图片 14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6" name="图片 14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627" name="图片 149" hidden="true"/>
        <xdr:cNvPicPr>
          <a:picLocks noChangeAspect="true"/>
        </xdr:cNvPicPr>
      </xdr:nvPicPr>
      <xdr:blipFill>
        <a:blip r:embed="rId14"/>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8" name="图片 150"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29" name="图片 15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30" name="图片 15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31" name="图片 15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32" name="图片 15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33" name="图片 15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34" name="图片 15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35" name="图片 15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36" name="图片 15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637" name="图片 159"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638" name="图片 160"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639" name="图片 161"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140335</xdr:rowOff>
    </xdr:to>
    <xdr:pic>
      <xdr:nvPicPr>
        <xdr:cNvPr id="4640" name="图片 162" hidden="true"/>
        <xdr:cNvPicPr>
          <a:picLocks noChangeAspect="true"/>
        </xdr:cNvPicPr>
      </xdr:nvPicPr>
      <xdr:blipFill>
        <a:blip r:embed="rId20"/>
        <a:stretch>
          <a:fillRect/>
        </a:stretch>
      </xdr:blipFill>
      <xdr:spPr>
        <a:xfrm>
          <a:off x="3626485" y="54051200"/>
          <a:ext cx="100330" cy="7753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641" name="图片 163"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42" name="图片 164"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643" name="图片 165"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44" name="图片 166"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645" name="图片 167"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46" name="图片 16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47" name="图片 169"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48" name="图片 170"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49" name="图片 17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50" name="图片 17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191770</xdr:rowOff>
    </xdr:to>
    <xdr:pic>
      <xdr:nvPicPr>
        <xdr:cNvPr id="4651" name="图片 173" hidden="true"/>
        <xdr:cNvPicPr>
          <a:picLocks noChangeAspect="true"/>
        </xdr:cNvPicPr>
      </xdr:nvPicPr>
      <xdr:blipFill>
        <a:blip r:embed="rId18"/>
        <a:stretch>
          <a:fillRect/>
        </a:stretch>
      </xdr:blipFill>
      <xdr:spPr>
        <a:xfrm>
          <a:off x="3626485" y="54051200"/>
          <a:ext cx="100330" cy="82677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652" name="图片 174"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53" name="图片 17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54" name="图片 17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55" name="图片 17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56" name="图片 17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57" name="图片 179"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658" name="图片 180"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59" name="图片 18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60" name="图片 18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61" name="图片 18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662" name="图片 184"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663" name="图片 185"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64" name="图片 18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665" name="图片 187"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66" name="图片 18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67" name="图片 189"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311785</xdr:rowOff>
    </xdr:to>
    <xdr:pic>
      <xdr:nvPicPr>
        <xdr:cNvPr id="4668" name="图片 190" hidden="true"/>
        <xdr:cNvPicPr>
          <a:picLocks noChangeAspect="true"/>
        </xdr:cNvPicPr>
      </xdr:nvPicPr>
      <xdr:blipFill>
        <a:blip r:embed="rId12"/>
        <a:stretch>
          <a:fillRect/>
        </a:stretch>
      </xdr:blipFill>
      <xdr:spPr>
        <a:xfrm>
          <a:off x="3626485" y="54051200"/>
          <a:ext cx="100330" cy="946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669" name="图片 191"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191770</xdr:rowOff>
    </xdr:to>
    <xdr:pic>
      <xdr:nvPicPr>
        <xdr:cNvPr id="4670" name="图片 192" hidden="true"/>
        <xdr:cNvPicPr>
          <a:picLocks noChangeAspect="true"/>
        </xdr:cNvPicPr>
      </xdr:nvPicPr>
      <xdr:blipFill>
        <a:blip r:embed="rId18"/>
        <a:stretch>
          <a:fillRect/>
        </a:stretch>
      </xdr:blipFill>
      <xdr:spPr>
        <a:xfrm>
          <a:off x="3626485" y="54051200"/>
          <a:ext cx="100330" cy="82677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671" name="图片 193"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672" name="图片 194"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673" name="图片 195"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311785</xdr:rowOff>
    </xdr:to>
    <xdr:pic>
      <xdr:nvPicPr>
        <xdr:cNvPr id="4674" name="图片 196" hidden="true"/>
        <xdr:cNvPicPr>
          <a:picLocks noChangeAspect="true"/>
        </xdr:cNvPicPr>
      </xdr:nvPicPr>
      <xdr:blipFill>
        <a:blip r:embed="rId12"/>
        <a:stretch>
          <a:fillRect/>
        </a:stretch>
      </xdr:blipFill>
      <xdr:spPr>
        <a:xfrm>
          <a:off x="3626485" y="54051200"/>
          <a:ext cx="100330" cy="946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675" name="图片 197"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676" name="图片 198"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677" name="图片 199"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678" name="图片 200"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679" name="图片 201"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680" name="图片 202"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681" name="图片 203"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82" name="图片 20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83" name="图片 205"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684" name="图片 206"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85" name="图片 20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686" name="图片 208"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161290</xdr:rowOff>
    </xdr:to>
    <xdr:pic>
      <xdr:nvPicPr>
        <xdr:cNvPr id="4687" name="图片 209" hidden="true"/>
        <xdr:cNvPicPr>
          <a:picLocks noChangeAspect="true"/>
        </xdr:cNvPicPr>
      </xdr:nvPicPr>
      <xdr:blipFill>
        <a:blip r:embed="rId21"/>
        <a:stretch>
          <a:fillRect/>
        </a:stretch>
      </xdr:blipFill>
      <xdr:spPr>
        <a:xfrm>
          <a:off x="3626485" y="54051200"/>
          <a:ext cx="100330" cy="79629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88" name="图片 210"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89" name="图片 211"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90" name="图片 21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91" name="图片 21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92" name="图片 21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93" name="图片 215"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94" name="图片 21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95" name="图片 21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696" name="图片 21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697" name="图片 219"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698" name="图片 220"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234950</xdr:rowOff>
    </xdr:to>
    <xdr:pic>
      <xdr:nvPicPr>
        <xdr:cNvPr id="4699" name="图片 221" hidden="true"/>
        <xdr:cNvPicPr>
          <a:picLocks noChangeAspect="true"/>
        </xdr:cNvPicPr>
      </xdr:nvPicPr>
      <xdr:blipFill>
        <a:blip r:embed="rId9"/>
        <a:stretch>
          <a:fillRect/>
        </a:stretch>
      </xdr:blipFill>
      <xdr:spPr>
        <a:xfrm>
          <a:off x="3626485" y="54051200"/>
          <a:ext cx="100330" cy="8699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00" name="图片 22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01" name="图片 22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02" name="图片 22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703" name="图片 225"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704" name="图片 226"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05" name="图片 22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06" name="图片 22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140335</xdr:rowOff>
    </xdr:to>
    <xdr:pic>
      <xdr:nvPicPr>
        <xdr:cNvPr id="4707" name="图片 229" hidden="true"/>
        <xdr:cNvPicPr>
          <a:picLocks noChangeAspect="true"/>
        </xdr:cNvPicPr>
      </xdr:nvPicPr>
      <xdr:blipFill>
        <a:blip r:embed="rId20"/>
        <a:stretch>
          <a:fillRect/>
        </a:stretch>
      </xdr:blipFill>
      <xdr:spPr>
        <a:xfrm>
          <a:off x="3626485" y="54051200"/>
          <a:ext cx="100330" cy="7753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708" name="图片 230"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09" name="图片 231"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10" name="图片 23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323850</xdr:rowOff>
    </xdr:to>
    <xdr:pic>
      <xdr:nvPicPr>
        <xdr:cNvPr id="4711" name="图片 233" hidden="true"/>
        <xdr:cNvPicPr>
          <a:picLocks noChangeAspect="true"/>
        </xdr:cNvPicPr>
      </xdr:nvPicPr>
      <xdr:blipFill>
        <a:blip r:embed="rId13"/>
        <a:stretch>
          <a:fillRect/>
        </a:stretch>
      </xdr:blipFill>
      <xdr:spPr>
        <a:xfrm>
          <a:off x="3626485" y="54051200"/>
          <a:ext cx="100330" cy="95885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311785</xdr:rowOff>
    </xdr:to>
    <xdr:pic>
      <xdr:nvPicPr>
        <xdr:cNvPr id="4712" name="图片 234" hidden="true"/>
        <xdr:cNvPicPr>
          <a:picLocks noChangeAspect="true"/>
        </xdr:cNvPicPr>
      </xdr:nvPicPr>
      <xdr:blipFill>
        <a:blip r:embed="rId12"/>
        <a:stretch>
          <a:fillRect/>
        </a:stretch>
      </xdr:blipFill>
      <xdr:spPr>
        <a:xfrm>
          <a:off x="3626485" y="54051200"/>
          <a:ext cx="100330" cy="946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713" name="图片 235"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327660</xdr:rowOff>
    </xdr:to>
    <xdr:pic>
      <xdr:nvPicPr>
        <xdr:cNvPr id="4714" name="图片 236" hidden="true"/>
        <xdr:cNvPicPr>
          <a:picLocks noChangeAspect="true"/>
        </xdr:cNvPicPr>
      </xdr:nvPicPr>
      <xdr:blipFill>
        <a:blip r:embed="rId10"/>
        <a:stretch>
          <a:fillRect/>
        </a:stretch>
      </xdr:blipFill>
      <xdr:spPr>
        <a:xfrm>
          <a:off x="3626485" y="54051200"/>
          <a:ext cx="100330" cy="962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15" name="图片 23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16" name="图片 23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717" name="图片 239"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718" name="图片 240"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719" name="图片 241"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20" name="图片 242"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21" name="图片 243"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22" name="图片 244"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259715</xdr:rowOff>
    </xdr:to>
    <xdr:pic>
      <xdr:nvPicPr>
        <xdr:cNvPr id="4723" name="图片 245" hidden="true"/>
        <xdr:cNvPicPr>
          <a:picLocks noChangeAspect="true"/>
        </xdr:cNvPicPr>
      </xdr:nvPicPr>
      <xdr:blipFill>
        <a:blip r:embed="rId19"/>
        <a:stretch>
          <a:fillRect/>
        </a:stretch>
      </xdr:blipFill>
      <xdr:spPr>
        <a:xfrm>
          <a:off x="3626485" y="54051200"/>
          <a:ext cx="100330" cy="89471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24" name="图片 246"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25" name="图片 247"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454660</xdr:rowOff>
    </xdr:to>
    <xdr:pic>
      <xdr:nvPicPr>
        <xdr:cNvPr id="4726" name="图片 248" hidden="true"/>
        <xdr:cNvPicPr>
          <a:picLocks noChangeAspect="true"/>
        </xdr:cNvPicPr>
      </xdr:nvPicPr>
      <xdr:blipFill>
        <a:blip r:embed="rId7"/>
        <a:stretch>
          <a:fillRect/>
        </a:stretch>
      </xdr:blipFill>
      <xdr:spPr>
        <a:xfrm>
          <a:off x="3626485" y="54051200"/>
          <a:ext cx="100330" cy="1089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27" name="图片 249"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28" name="图片 250"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338455</xdr:rowOff>
    </xdr:to>
    <xdr:pic>
      <xdr:nvPicPr>
        <xdr:cNvPr id="4729" name="图片 251" hidden="true"/>
        <xdr:cNvPicPr>
          <a:picLocks noChangeAspect="true"/>
        </xdr:cNvPicPr>
      </xdr:nvPicPr>
      <xdr:blipFill>
        <a:blip r:embed="rId15"/>
        <a:stretch>
          <a:fillRect/>
        </a:stretch>
      </xdr:blipFill>
      <xdr:spPr>
        <a:xfrm>
          <a:off x="3626485" y="54051200"/>
          <a:ext cx="100330" cy="97345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30" name="图片 252"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731" name="图片 253"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32" name="图片 254"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33" name="图片 255" hidden="true"/>
        <xdr:cNvPicPr>
          <a:picLocks noChangeAspect="true"/>
        </xdr:cNvPicPr>
      </xdr:nvPicPr>
      <xdr:blipFill>
        <a:blip r:embed="rId14"/>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34" name="图片 256"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35" name="图片 257"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36" name="图片 258"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250825</xdr:rowOff>
    </xdr:to>
    <xdr:pic>
      <xdr:nvPicPr>
        <xdr:cNvPr id="4737" name="图片 259" hidden="true"/>
        <xdr:cNvPicPr>
          <a:picLocks noChangeAspect="true"/>
        </xdr:cNvPicPr>
      </xdr:nvPicPr>
      <xdr:blipFill>
        <a:blip r:embed="rId24"/>
        <a:stretch>
          <a:fillRect/>
        </a:stretch>
      </xdr:blipFill>
      <xdr:spPr>
        <a:xfrm>
          <a:off x="3626485" y="54051200"/>
          <a:ext cx="100330" cy="8858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738" name="图片 260"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39" name="图片 261"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40" name="图片 262"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741" name="图片 263"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42" name="图片 264"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743" name="图片 265"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744" name="图片 266"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745" name="图片 267"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250825</xdr:rowOff>
    </xdr:to>
    <xdr:pic>
      <xdr:nvPicPr>
        <xdr:cNvPr id="4746" name="图片 268" hidden="true"/>
        <xdr:cNvPicPr>
          <a:picLocks noChangeAspect="true"/>
        </xdr:cNvPicPr>
      </xdr:nvPicPr>
      <xdr:blipFill>
        <a:blip r:embed="rId24"/>
        <a:stretch>
          <a:fillRect/>
        </a:stretch>
      </xdr:blipFill>
      <xdr:spPr>
        <a:xfrm>
          <a:off x="3626485" y="54051200"/>
          <a:ext cx="100330" cy="8858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47" name="图片 269"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200660</xdr:rowOff>
    </xdr:to>
    <xdr:pic>
      <xdr:nvPicPr>
        <xdr:cNvPr id="4748" name="图片 270" hidden="true"/>
        <xdr:cNvPicPr>
          <a:picLocks noChangeAspect="true"/>
        </xdr:cNvPicPr>
      </xdr:nvPicPr>
      <xdr:blipFill>
        <a:blip r:embed="rId26"/>
        <a:stretch>
          <a:fillRect/>
        </a:stretch>
      </xdr:blipFill>
      <xdr:spPr>
        <a:xfrm>
          <a:off x="3626485" y="54051200"/>
          <a:ext cx="100330" cy="835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49" name="图片 271"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50" name="图片 272"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200660</xdr:rowOff>
    </xdr:to>
    <xdr:pic>
      <xdr:nvPicPr>
        <xdr:cNvPr id="4751" name="图片 273" hidden="true"/>
        <xdr:cNvPicPr>
          <a:picLocks noChangeAspect="true"/>
        </xdr:cNvPicPr>
      </xdr:nvPicPr>
      <xdr:blipFill>
        <a:blip r:embed="rId26"/>
        <a:stretch>
          <a:fillRect/>
        </a:stretch>
      </xdr:blipFill>
      <xdr:spPr>
        <a:xfrm>
          <a:off x="3626485" y="54051200"/>
          <a:ext cx="100330" cy="835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52" name="图片 274"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184785</xdr:rowOff>
    </xdr:to>
    <xdr:pic>
      <xdr:nvPicPr>
        <xdr:cNvPr id="4753" name="图片 275" hidden="true"/>
        <xdr:cNvPicPr>
          <a:picLocks noChangeAspect="true"/>
        </xdr:cNvPicPr>
      </xdr:nvPicPr>
      <xdr:blipFill>
        <a:blip r:embed="rId16"/>
        <a:stretch>
          <a:fillRect/>
        </a:stretch>
      </xdr:blipFill>
      <xdr:spPr>
        <a:xfrm>
          <a:off x="3626485" y="54051200"/>
          <a:ext cx="100330" cy="81978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754" name="图片 276"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755" name="图片 277"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56" name="图片 278"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757" name="图片 279"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58" name="图片 280"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59" name="图片 281"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60" name="图片 282"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61" name="图片 283"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250825</xdr:rowOff>
    </xdr:to>
    <xdr:pic>
      <xdr:nvPicPr>
        <xdr:cNvPr id="4762" name="图片 284" hidden="true"/>
        <xdr:cNvPicPr>
          <a:picLocks noChangeAspect="true"/>
        </xdr:cNvPicPr>
      </xdr:nvPicPr>
      <xdr:blipFill>
        <a:blip r:embed="rId24"/>
        <a:stretch>
          <a:fillRect/>
        </a:stretch>
      </xdr:blipFill>
      <xdr:spPr>
        <a:xfrm>
          <a:off x="3626485" y="54051200"/>
          <a:ext cx="100330" cy="8858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63" name="图片 285"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64" name="图片 286"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65" name="图片 287"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66" name="图片 288"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67" name="图片 289"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68" name="图片 290"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152400</xdr:rowOff>
    </xdr:to>
    <xdr:pic>
      <xdr:nvPicPr>
        <xdr:cNvPr id="4769" name="图片 291" hidden="true"/>
        <xdr:cNvPicPr>
          <a:picLocks noChangeAspect="true"/>
        </xdr:cNvPicPr>
      </xdr:nvPicPr>
      <xdr:blipFill>
        <a:blip r:embed="rId2"/>
        <a:stretch>
          <a:fillRect/>
        </a:stretch>
      </xdr:blipFill>
      <xdr:spPr>
        <a:xfrm>
          <a:off x="3626485" y="54051200"/>
          <a:ext cx="100330" cy="78740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70" name="图片 292"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71" name="图片 293" hidden="true"/>
        <xdr:cNvPicPr>
          <a:picLocks noChangeAspect="true"/>
        </xdr:cNvPicPr>
      </xdr:nvPicPr>
      <xdr:blipFill>
        <a:blip r:embed="rId25"/>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72" name="图片 294"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773" name="图片 295"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250825</xdr:rowOff>
    </xdr:to>
    <xdr:pic>
      <xdr:nvPicPr>
        <xdr:cNvPr id="4774" name="图片 296" hidden="true"/>
        <xdr:cNvPicPr>
          <a:picLocks noChangeAspect="true"/>
        </xdr:cNvPicPr>
      </xdr:nvPicPr>
      <xdr:blipFill>
        <a:blip r:embed="rId24"/>
        <a:stretch>
          <a:fillRect/>
        </a:stretch>
      </xdr:blipFill>
      <xdr:spPr>
        <a:xfrm>
          <a:off x="3626485" y="54051200"/>
          <a:ext cx="100330" cy="8858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175895</xdr:rowOff>
    </xdr:to>
    <xdr:pic>
      <xdr:nvPicPr>
        <xdr:cNvPr id="4775" name="图片 297" hidden="true"/>
        <xdr:cNvPicPr>
          <a:picLocks noChangeAspect="true"/>
        </xdr:cNvPicPr>
      </xdr:nvPicPr>
      <xdr:blipFill>
        <a:blip r:embed="rId17"/>
        <a:stretch>
          <a:fillRect/>
        </a:stretch>
      </xdr:blipFill>
      <xdr:spPr>
        <a:xfrm>
          <a:off x="3626485" y="54051200"/>
          <a:ext cx="100330" cy="81089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76" name="图片 298"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77" name="图片 299"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200660</xdr:rowOff>
    </xdr:to>
    <xdr:pic>
      <xdr:nvPicPr>
        <xdr:cNvPr id="4778" name="图片 300" hidden="true"/>
        <xdr:cNvPicPr>
          <a:picLocks noChangeAspect="true"/>
        </xdr:cNvPicPr>
      </xdr:nvPicPr>
      <xdr:blipFill>
        <a:blip r:embed="rId26"/>
        <a:stretch>
          <a:fillRect/>
        </a:stretch>
      </xdr:blipFill>
      <xdr:spPr>
        <a:xfrm>
          <a:off x="3626485" y="54051200"/>
          <a:ext cx="100330" cy="835660"/>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79" name="图片 301"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466725</xdr:rowOff>
    </xdr:to>
    <xdr:pic>
      <xdr:nvPicPr>
        <xdr:cNvPr id="4780" name="图片 302" hidden="true"/>
        <xdr:cNvPicPr>
          <a:picLocks noChangeAspect="true"/>
        </xdr:cNvPicPr>
      </xdr:nvPicPr>
      <xdr:blipFill>
        <a:blip r:embed="rId22"/>
        <a:stretch>
          <a:fillRect/>
        </a:stretch>
      </xdr:blipFill>
      <xdr:spPr>
        <a:xfrm>
          <a:off x="3626485" y="54051200"/>
          <a:ext cx="100330" cy="110172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343535</xdr:rowOff>
    </xdr:to>
    <xdr:pic>
      <xdr:nvPicPr>
        <xdr:cNvPr id="4781" name="图片 303" hidden="true"/>
        <xdr:cNvPicPr>
          <a:picLocks noChangeAspect="true"/>
        </xdr:cNvPicPr>
      </xdr:nvPicPr>
      <xdr:blipFill>
        <a:blip r:embed="rId23"/>
        <a:stretch>
          <a:fillRect/>
        </a:stretch>
      </xdr:blipFill>
      <xdr:spPr>
        <a:xfrm>
          <a:off x="3626485" y="54051200"/>
          <a:ext cx="100330" cy="978535"/>
        </a:xfrm>
        <a:prstGeom prst="rect">
          <a:avLst/>
        </a:prstGeom>
        <a:noFill/>
        <a:ln w="9525">
          <a:noFill/>
        </a:ln>
      </xdr:spPr>
    </xdr:pic>
    <xdr:clientData/>
  </xdr:twoCellAnchor>
  <xdr:twoCellAnchor editAs="oneCell">
    <xdr:from>
      <xdr:col>4</xdr:col>
      <xdr:colOff>0</xdr:colOff>
      <xdr:row>68</xdr:row>
      <xdr:rowOff>0</xdr:rowOff>
    </xdr:from>
    <xdr:to>
      <xdr:col>4</xdr:col>
      <xdr:colOff>100330</xdr:colOff>
      <xdr:row>69</xdr:row>
      <xdr:rowOff>200660</xdr:rowOff>
    </xdr:to>
    <xdr:pic>
      <xdr:nvPicPr>
        <xdr:cNvPr id="4782" name="图片 304" hidden="true"/>
        <xdr:cNvPicPr>
          <a:picLocks noChangeAspect="true"/>
        </xdr:cNvPicPr>
      </xdr:nvPicPr>
      <xdr:blipFill>
        <a:blip r:embed="rId26"/>
        <a:stretch>
          <a:fillRect/>
        </a:stretch>
      </xdr:blipFill>
      <xdr:spPr>
        <a:xfrm>
          <a:off x="3626485" y="54051200"/>
          <a:ext cx="100330" cy="835660"/>
        </a:xfrm>
        <a:prstGeom prst="rect">
          <a:avLst/>
        </a:prstGeom>
        <a:noFill/>
        <a:ln w="9525">
          <a:noFill/>
        </a:ln>
      </xdr:spPr>
    </xdr:pic>
    <xdr:clientData/>
  </xdr:twoCellAnchor>
  <xdr:twoCellAnchor editAs="oneCell">
    <xdr:from>
      <xdr:col>4</xdr:col>
      <xdr:colOff>0</xdr:colOff>
      <xdr:row>68</xdr:row>
      <xdr:rowOff>0</xdr:rowOff>
    </xdr:from>
    <xdr:to>
      <xdr:col>5</xdr:col>
      <xdr:colOff>0</xdr:colOff>
      <xdr:row>69</xdr:row>
      <xdr:rowOff>466725</xdr:rowOff>
    </xdr:to>
    <xdr:pic>
      <xdr:nvPicPr>
        <xdr:cNvPr id="4783" name="图片 305" hidden="true"/>
        <xdr:cNvPicPr>
          <a:picLocks noChangeAspect="true"/>
        </xdr:cNvPicPr>
      </xdr:nvPicPr>
      <xdr:blipFill>
        <a:blip r:embed="rId22"/>
        <a:stretch>
          <a:fillRect/>
        </a:stretch>
      </xdr:blipFill>
      <xdr:spPr>
        <a:xfrm>
          <a:off x="3626485" y="54051200"/>
          <a:ext cx="806450" cy="110172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4784"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85"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786"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87"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788"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89"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790"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91"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792"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93"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794"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95"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796"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97"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798"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799"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00"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01"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02"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03"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04"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05"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06"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07"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08"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09"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10"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11"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12"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813"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4814"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15"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16"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17"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18"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19"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20"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21"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22"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23"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24"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25"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26"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27"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28"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29"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30"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31"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32"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33"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34"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35"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36"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37"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38"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39"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40"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41"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42"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843"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4844"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45"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46"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47"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48"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49"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50"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51"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52"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53"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54"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55"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56"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57"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58"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59"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60"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61"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62"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63"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64"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65"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66"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67"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68"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69"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70"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71"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72"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873"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4874"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75"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76"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77"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78"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79"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80"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81"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82"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83"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84"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85"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86"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87"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88"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89"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90"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91"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92"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93"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894"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95"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96"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97"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98"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899"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00"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01"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02"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903"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4</xdr:col>
      <xdr:colOff>0</xdr:colOff>
      <xdr:row>73</xdr:row>
      <xdr:rowOff>0</xdr:rowOff>
    </xdr:from>
    <xdr:to>
      <xdr:col>4</xdr:col>
      <xdr:colOff>10795</xdr:colOff>
      <xdr:row>73</xdr:row>
      <xdr:rowOff>305435</xdr:rowOff>
    </xdr:to>
    <xdr:sp>
      <xdr:nvSpPr>
        <xdr:cNvPr id="4904" name="图片 1"/>
        <xdr:cNvSpPr>
          <a:spLocks noChangeAspect="true"/>
        </xdr:cNvSpPr>
      </xdr:nvSpPr>
      <xdr:spPr>
        <a:xfrm>
          <a:off x="3626485" y="57924700"/>
          <a:ext cx="10795" cy="30543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05" name="图片 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06" name="图片 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07" name="图片 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08" name="图片 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09" name="图片 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10" name="图片 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11" name="图片 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12" name="图片 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13" name="图片 1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14" name="图片 1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15" name="图片 1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16" name="图片 13"/>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17" name="图片 1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18" name="图片 15"/>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19" name="图片 1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20" name="图片 17"/>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21" name="图片 1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22" name="图片 19"/>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23" name="图片 20"/>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325120</xdr:rowOff>
    </xdr:to>
    <xdr:sp>
      <xdr:nvSpPr>
        <xdr:cNvPr id="4924" name="图片 21"/>
        <xdr:cNvSpPr>
          <a:spLocks noChangeAspect="true"/>
        </xdr:cNvSpPr>
      </xdr:nvSpPr>
      <xdr:spPr>
        <a:xfrm>
          <a:off x="3626485" y="57924700"/>
          <a:ext cx="10795" cy="325120"/>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25" name="图片 22"/>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26" name="图片 23"/>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27" name="图片 24"/>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28" name="图片 25"/>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29" name="图片 26"/>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30" name="图片 27"/>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31" name="图片 28"/>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467995</xdr:rowOff>
    </xdr:to>
    <xdr:sp>
      <xdr:nvSpPr>
        <xdr:cNvPr id="4932" name="图片 29"/>
        <xdr:cNvSpPr>
          <a:spLocks noChangeAspect="true"/>
        </xdr:cNvSpPr>
      </xdr:nvSpPr>
      <xdr:spPr>
        <a:xfrm>
          <a:off x="3626485" y="57924700"/>
          <a:ext cx="10795" cy="467995"/>
        </a:xfrm>
        <a:prstGeom prst="rect">
          <a:avLst/>
        </a:prstGeom>
        <a:noFill/>
        <a:ln w="9525">
          <a:noFill/>
        </a:ln>
      </xdr:spPr>
    </xdr:sp>
    <xdr:clientData/>
  </xdr:twoCellAnchor>
  <xdr:twoCellAnchor editAs="oneCell">
    <xdr:from>
      <xdr:col>4</xdr:col>
      <xdr:colOff>0</xdr:colOff>
      <xdr:row>73</xdr:row>
      <xdr:rowOff>0</xdr:rowOff>
    </xdr:from>
    <xdr:to>
      <xdr:col>4</xdr:col>
      <xdr:colOff>10795</xdr:colOff>
      <xdr:row>73</xdr:row>
      <xdr:rowOff>305435</xdr:rowOff>
    </xdr:to>
    <xdr:pic>
      <xdr:nvPicPr>
        <xdr:cNvPr id="4933" name="图片 626" descr="clip_image10153"/>
        <xdr:cNvPicPr>
          <a:picLocks noChangeAspect="true"/>
        </xdr:cNvPicPr>
      </xdr:nvPicPr>
      <xdr:blipFill>
        <a:blip r:embed="rId1"/>
        <a:stretch>
          <a:fillRect/>
        </a:stretch>
      </xdr:blipFill>
      <xdr:spPr>
        <a:xfrm>
          <a:off x="3626485" y="57924700"/>
          <a:ext cx="10795"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493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35" name="图片 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36" name="图片 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37" name="图片 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38" name="图片 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39" name="图片 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40" name="图片 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41" name="图片 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42" name="图片 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43" name="图片 1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44" name="图片 1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45" name="图片 1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46" name="图片 1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47" name="图片 1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48" name="图片 1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49" name="图片 1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50" name="图片 1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51" name="图片 1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52" name="图片 1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53" name="图片 2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54" name="图片 2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55" name="图片 2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56" name="图片 23"/>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57" name="图片 2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58" name="图片 25"/>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59" name="图片 2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60" name="图片 27"/>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61" name="图片 2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62" name="图片 29"/>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496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496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65" name="图片 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66" name="图片 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67" name="图片 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68" name="图片 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69" name="图片 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70" name="图片 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71" name="图片 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72" name="图片 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73" name="图片 1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74" name="图片 1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75" name="图片 1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76" name="图片 1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77" name="图片 1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78" name="图片 1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79" name="图片 1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80" name="图片 1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81" name="图片 1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82" name="图片 1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83" name="图片 2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84" name="图片 2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85" name="图片 2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86" name="图片 23"/>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87" name="图片 2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88" name="图片 25"/>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89" name="图片 2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90" name="图片 27"/>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91" name="图片 2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92" name="图片 29"/>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499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499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95" name="图片 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96" name="图片 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97" name="图片 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4998" name="图片 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4999" name="图片 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00" name="图片 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01" name="图片 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02" name="图片 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03" name="图片 1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04" name="图片 1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05" name="图片 1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06" name="图片 1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07" name="图片 1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08" name="图片 1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09" name="图片 1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10" name="图片 1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11" name="图片 1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12" name="图片 1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13" name="图片 2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14" name="图片 2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15" name="图片 2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16" name="图片 23"/>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17" name="图片 2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18" name="图片 25"/>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19" name="图片 2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20" name="图片 27"/>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21" name="图片 2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22" name="图片 29"/>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02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502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25" name="图片 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26" name="图片 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27" name="图片 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28" name="图片 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29" name="图片 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30" name="图片 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31" name="图片 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32" name="图片 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33" name="图片 1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34" name="图片 1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35" name="图片 1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36" name="图片 1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37" name="图片 1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38" name="图片 1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39" name="图片 1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40" name="图片 1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41" name="图片 1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42" name="图片 1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43" name="图片 2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44" name="图片 2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45" name="图片 2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46" name="图片 23"/>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47" name="图片 2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48" name="图片 25"/>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49" name="图片 2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50" name="图片 27"/>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51" name="图片 2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52" name="图片 29"/>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05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505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55" name="图片 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56" name="图片 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57" name="图片 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58" name="图片 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59" name="图片 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60" name="图片 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61" name="图片 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62" name="图片 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63" name="图片 1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64" name="图片 1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65" name="图片 1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66" name="图片 13"/>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67" name="图片 1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68" name="图片 15"/>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69" name="图片 1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70" name="图片 17"/>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71" name="图片 1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72" name="图片 19"/>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73" name="图片 20"/>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325120</xdr:rowOff>
    </xdr:to>
    <xdr:sp>
      <xdr:nvSpPr>
        <xdr:cNvPr id="5074" name="图片 21"/>
        <xdr:cNvSpPr>
          <a:spLocks noChangeAspect="true"/>
        </xdr:cNvSpPr>
      </xdr:nvSpPr>
      <xdr:spPr>
        <a:xfrm>
          <a:off x="5719445" y="54686200"/>
          <a:ext cx="10160" cy="32512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75" name="图片 22"/>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76" name="图片 23"/>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77" name="图片 24"/>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78" name="图片 25"/>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79" name="图片 26"/>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80" name="图片 27"/>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81" name="图片 28"/>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467995</xdr:rowOff>
    </xdr:to>
    <xdr:sp>
      <xdr:nvSpPr>
        <xdr:cNvPr id="5082" name="图片 29"/>
        <xdr:cNvSpPr>
          <a:spLocks noChangeAspect="true"/>
        </xdr:cNvSpPr>
      </xdr:nvSpPr>
      <xdr:spPr>
        <a:xfrm>
          <a:off x="5719445" y="54686200"/>
          <a:ext cx="10160" cy="46799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08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508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85" name="图片 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086" name="图片 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87" name="图片 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088" name="图片 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89" name="图片 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090" name="图片 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91" name="图片 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092" name="图片 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93" name="图片 1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094" name="图片 1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95" name="图片 1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096" name="图片 1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97" name="图片 1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098" name="图片 1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099" name="图片 1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00" name="图片 1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01" name="图片 1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02" name="图片 1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03" name="图片 2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04" name="图片 2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05" name="图片 2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06" name="图片 23"/>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07" name="图片 2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08" name="图片 25"/>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09" name="图片 2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10" name="图片 27"/>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11" name="图片 2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12" name="图片 29"/>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11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511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15" name="图片 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16" name="图片 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17" name="图片 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18" name="图片 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19" name="图片 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20" name="图片 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21" name="图片 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22" name="图片 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23" name="图片 1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24" name="图片 1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25" name="图片 1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26" name="图片 1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27" name="图片 1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28" name="图片 1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29" name="图片 1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30" name="图片 1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31" name="图片 1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32" name="图片 1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33" name="图片 2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34" name="图片 2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35" name="图片 2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36" name="图片 23"/>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37" name="图片 2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38" name="图片 25"/>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39" name="图片 2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40" name="图片 27"/>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41" name="图片 2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42" name="图片 29"/>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14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514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45" name="图片 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46" name="图片 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47" name="图片 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48" name="图片 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49" name="图片 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50" name="图片 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51" name="图片 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52" name="图片 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53" name="图片 1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54" name="图片 1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55" name="图片 1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56" name="图片 1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57" name="图片 1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58" name="图片 1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59" name="图片 1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60" name="图片 1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61" name="图片 1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62" name="图片 1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63" name="图片 2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64" name="图片 2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65" name="图片 2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66" name="图片 23"/>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67" name="图片 2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68" name="图片 25"/>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69" name="图片 2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70" name="图片 27"/>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71" name="图片 2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72" name="图片 29"/>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17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517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75" name="图片 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76" name="图片 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77" name="图片 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78" name="图片 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79" name="图片 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80" name="图片 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81" name="图片 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82" name="图片 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83" name="图片 1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84" name="图片 1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85" name="图片 1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86" name="图片 1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87" name="图片 1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88" name="图片 1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89" name="图片 1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90" name="图片 1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91" name="图片 1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92" name="图片 1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93" name="图片 2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194" name="图片 2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95" name="图片 2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96" name="图片 23"/>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97" name="图片 2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98" name="图片 25"/>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199" name="图片 2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00" name="图片 27"/>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01" name="图片 2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02" name="图片 29"/>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20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6</xdr:col>
      <xdr:colOff>0</xdr:colOff>
      <xdr:row>69</xdr:row>
      <xdr:rowOff>0</xdr:rowOff>
    </xdr:from>
    <xdr:to>
      <xdr:col>6</xdr:col>
      <xdr:colOff>10160</xdr:colOff>
      <xdr:row>69</xdr:row>
      <xdr:rowOff>305435</xdr:rowOff>
    </xdr:to>
    <xdr:sp>
      <xdr:nvSpPr>
        <xdr:cNvPr id="5204" name="图片 1"/>
        <xdr:cNvSpPr>
          <a:spLocks noChangeAspect="true"/>
        </xdr:cNvSpPr>
      </xdr:nvSpPr>
      <xdr:spPr>
        <a:xfrm>
          <a:off x="5719445" y="54686200"/>
          <a:ext cx="10160" cy="3054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05" name="图片 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06" name="图片 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07" name="图片 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08" name="图片 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09" name="图片 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10" name="图片 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11" name="图片 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12" name="图片 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13" name="图片 1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14" name="图片 1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15" name="图片 1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16" name="图片 13"/>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17" name="图片 1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18" name="图片 15"/>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19" name="图片 1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20" name="图片 17"/>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21" name="图片 1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22" name="图片 19"/>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23" name="图片 20"/>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318135</xdr:rowOff>
    </xdr:to>
    <xdr:sp>
      <xdr:nvSpPr>
        <xdr:cNvPr id="5224" name="图片 21"/>
        <xdr:cNvSpPr>
          <a:spLocks noChangeAspect="true"/>
        </xdr:cNvSpPr>
      </xdr:nvSpPr>
      <xdr:spPr>
        <a:xfrm>
          <a:off x="5719445" y="54686200"/>
          <a:ext cx="10160" cy="318135"/>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25" name="图片 22"/>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26" name="图片 23"/>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27" name="图片 24"/>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28" name="图片 25"/>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29" name="图片 26"/>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30" name="图片 27"/>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31" name="图片 28"/>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457200</xdr:rowOff>
    </xdr:to>
    <xdr:sp>
      <xdr:nvSpPr>
        <xdr:cNvPr id="5232" name="图片 29"/>
        <xdr:cNvSpPr>
          <a:spLocks noChangeAspect="true"/>
        </xdr:cNvSpPr>
      </xdr:nvSpPr>
      <xdr:spPr>
        <a:xfrm>
          <a:off x="5719445" y="54686200"/>
          <a:ext cx="10160" cy="457200"/>
        </a:xfrm>
        <a:prstGeom prst="rect">
          <a:avLst/>
        </a:prstGeom>
        <a:noFill/>
        <a:ln w="9525">
          <a:noFill/>
        </a:ln>
      </xdr:spPr>
    </xdr:sp>
    <xdr:clientData/>
  </xdr:twoCellAnchor>
  <xdr:twoCellAnchor editAs="oneCell">
    <xdr:from>
      <xdr:col>6</xdr:col>
      <xdr:colOff>0</xdr:colOff>
      <xdr:row>69</xdr:row>
      <xdr:rowOff>0</xdr:rowOff>
    </xdr:from>
    <xdr:to>
      <xdr:col>6</xdr:col>
      <xdr:colOff>10160</xdr:colOff>
      <xdr:row>69</xdr:row>
      <xdr:rowOff>305435</xdr:rowOff>
    </xdr:to>
    <xdr:pic>
      <xdr:nvPicPr>
        <xdr:cNvPr id="5233" name="图片 626" descr="clip_image10153"/>
        <xdr:cNvPicPr>
          <a:picLocks noChangeAspect="true"/>
        </xdr:cNvPicPr>
      </xdr:nvPicPr>
      <xdr:blipFill>
        <a:blip r:embed="rId1"/>
        <a:stretch>
          <a:fillRect/>
        </a:stretch>
      </xdr:blipFill>
      <xdr:spPr>
        <a:xfrm>
          <a:off x="5719445" y="54686200"/>
          <a:ext cx="10160"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234"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35"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36"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37"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38"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39"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0"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1"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2"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3"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4"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245"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246"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7"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8"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49"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0"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1"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2"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3"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4"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5"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6"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257"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258"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59"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0"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1"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2"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3"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4"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5"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6"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7"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68"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269"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270"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1"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2"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3"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4"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5"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6"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7"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8"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79"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0"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281"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282"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3"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4"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5"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6"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7"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8"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89"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0"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1"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2"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293"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294"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5"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6"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7"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8"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299"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0"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1"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2"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3"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4"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305"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306"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7"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8"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09"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0"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1"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2"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3"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4"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5"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6"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317"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318"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19"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0"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1"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2"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3"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4"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5"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6"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7"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28"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329"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330"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1"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2"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3"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4"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5"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6"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7"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8"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39"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0"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341"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4</xdr:col>
      <xdr:colOff>0</xdr:colOff>
      <xdr:row>77</xdr:row>
      <xdr:rowOff>0</xdr:rowOff>
    </xdr:from>
    <xdr:to>
      <xdr:col>4</xdr:col>
      <xdr:colOff>10795</xdr:colOff>
      <xdr:row>77</xdr:row>
      <xdr:rowOff>305435</xdr:rowOff>
    </xdr:to>
    <xdr:sp>
      <xdr:nvSpPr>
        <xdr:cNvPr id="5342" name="图片 1"/>
        <xdr:cNvSpPr>
          <a:spLocks noChangeAspect="true"/>
        </xdr:cNvSpPr>
      </xdr:nvSpPr>
      <xdr:spPr>
        <a:xfrm>
          <a:off x="3626485" y="60972700"/>
          <a:ext cx="10795" cy="305435"/>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3" name="图片 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4" name="图片 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5" name="图片 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6" name="图片 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7" name="图片 1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8" name="图片 13"/>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49" name="图片 15"/>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50" name="图片 17"/>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51" name="图片 19"/>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325120</xdr:rowOff>
    </xdr:to>
    <xdr:sp>
      <xdr:nvSpPr>
        <xdr:cNvPr id="5352" name="图片 21"/>
        <xdr:cNvSpPr>
          <a:spLocks noChangeAspect="true"/>
        </xdr:cNvSpPr>
      </xdr:nvSpPr>
      <xdr:spPr>
        <a:xfrm>
          <a:off x="3626485" y="60972700"/>
          <a:ext cx="10795" cy="325120"/>
        </a:xfrm>
        <a:prstGeom prst="rect">
          <a:avLst/>
        </a:prstGeom>
        <a:noFill/>
        <a:ln w="9525">
          <a:noFill/>
        </a:ln>
      </xdr:spPr>
    </xdr:sp>
    <xdr:clientData/>
  </xdr:twoCellAnchor>
  <xdr:twoCellAnchor editAs="oneCell">
    <xdr:from>
      <xdr:col>4</xdr:col>
      <xdr:colOff>0</xdr:colOff>
      <xdr:row>77</xdr:row>
      <xdr:rowOff>0</xdr:rowOff>
    </xdr:from>
    <xdr:to>
      <xdr:col>4</xdr:col>
      <xdr:colOff>10795</xdr:colOff>
      <xdr:row>77</xdr:row>
      <xdr:rowOff>305435</xdr:rowOff>
    </xdr:to>
    <xdr:pic>
      <xdr:nvPicPr>
        <xdr:cNvPr id="5353" name="图片 626" descr="clip_image10153"/>
        <xdr:cNvPicPr>
          <a:picLocks noChangeAspect="true"/>
        </xdr:cNvPicPr>
      </xdr:nvPicPr>
      <xdr:blipFill>
        <a:blip r:embed="rId1"/>
        <a:stretch>
          <a:fillRect/>
        </a:stretch>
      </xdr:blipFill>
      <xdr:spPr>
        <a:xfrm>
          <a:off x="3626485" y="60972700"/>
          <a:ext cx="10795" cy="305435"/>
        </a:xfrm>
        <a:prstGeom prst="rect">
          <a:avLst/>
        </a:prstGeom>
        <a:noFill/>
        <a:ln w="9525">
          <a:noFill/>
        </a:ln>
      </xdr:spPr>
    </xdr:pic>
    <xdr:clientData/>
  </xdr:twoCellAnchor>
  <xdr:twoCellAnchor editAs="oneCell">
    <xdr:from>
      <xdr:col>6</xdr:col>
      <xdr:colOff>0</xdr:colOff>
      <xdr:row>22</xdr:row>
      <xdr:rowOff>0</xdr:rowOff>
    </xdr:from>
    <xdr:to>
      <xdr:col>6</xdr:col>
      <xdr:colOff>11430</xdr:colOff>
      <xdr:row>22</xdr:row>
      <xdr:rowOff>305435</xdr:rowOff>
    </xdr:to>
    <xdr:sp>
      <xdr:nvSpPr>
        <xdr:cNvPr id="5354" name="图片 1"/>
        <xdr:cNvSpPr>
          <a:spLocks noChangeAspect="true"/>
        </xdr:cNvSpPr>
      </xdr:nvSpPr>
      <xdr:spPr>
        <a:xfrm>
          <a:off x="5719445" y="18567400"/>
          <a:ext cx="11430" cy="305435"/>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55" name="图片 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56" name="图片 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57" name="图片 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58" name="图片 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59" name="图片 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60" name="图片 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61" name="图片 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62" name="图片 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63" name="图片 1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64" name="图片 1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65" name="图片 1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66" name="图片 1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67" name="图片 1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68" name="图片 1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69" name="图片 1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70" name="图片 1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71" name="图片 1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72" name="图片 1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73" name="图片 2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74" name="图片 2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75" name="图片 2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76" name="图片 23"/>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77" name="图片 2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78" name="图片 25"/>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79" name="图片 2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80" name="图片 27"/>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81" name="图片 2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82" name="图片 29"/>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305435</xdr:rowOff>
    </xdr:to>
    <xdr:pic>
      <xdr:nvPicPr>
        <xdr:cNvPr id="5383" name="图片 626" descr="clip_image10153"/>
        <xdr:cNvPicPr>
          <a:picLocks noChangeAspect="true"/>
        </xdr:cNvPicPr>
      </xdr:nvPicPr>
      <xdr:blipFill>
        <a:blip r:embed="rId1"/>
        <a:stretch>
          <a:fillRect/>
        </a:stretch>
      </xdr:blipFill>
      <xdr:spPr>
        <a:xfrm>
          <a:off x="5719445" y="18567400"/>
          <a:ext cx="11430" cy="305435"/>
        </a:xfrm>
        <a:prstGeom prst="rect">
          <a:avLst/>
        </a:prstGeom>
        <a:noFill/>
        <a:ln w="9525">
          <a:noFill/>
        </a:ln>
      </xdr:spPr>
    </xdr:pic>
    <xdr:clientData/>
  </xdr:twoCellAnchor>
  <xdr:twoCellAnchor editAs="oneCell">
    <xdr:from>
      <xdr:col>6</xdr:col>
      <xdr:colOff>0</xdr:colOff>
      <xdr:row>22</xdr:row>
      <xdr:rowOff>0</xdr:rowOff>
    </xdr:from>
    <xdr:to>
      <xdr:col>6</xdr:col>
      <xdr:colOff>11430</xdr:colOff>
      <xdr:row>22</xdr:row>
      <xdr:rowOff>305435</xdr:rowOff>
    </xdr:to>
    <xdr:sp>
      <xdr:nvSpPr>
        <xdr:cNvPr id="5384" name="图片 1"/>
        <xdr:cNvSpPr>
          <a:spLocks noChangeAspect="true"/>
        </xdr:cNvSpPr>
      </xdr:nvSpPr>
      <xdr:spPr>
        <a:xfrm>
          <a:off x="5719445" y="18567400"/>
          <a:ext cx="11430" cy="305435"/>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85" name="图片 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86" name="图片 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87" name="图片 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88" name="图片 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89" name="图片 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90" name="图片 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91" name="图片 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92" name="图片 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93" name="图片 1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94" name="图片 1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95" name="图片 1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96" name="图片 1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97" name="图片 1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398" name="图片 1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399" name="图片 1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00" name="图片 1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01" name="图片 1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02" name="图片 1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03" name="图片 2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04" name="图片 2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05" name="图片 2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06" name="图片 23"/>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07" name="图片 2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08" name="图片 25"/>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09" name="图片 2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10" name="图片 27"/>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11" name="图片 2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12" name="图片 29"/>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305435</xdr:rowOff>
    </xdr:to>
    <xdr:pic>
      <xdr:nvPicPr>
        <xdr:cNvPr id="5413" name="图片 626" descr="clip_image10153"/>
        <xdr:cNvPicPr>
          <a:picLocks noChangeAspect="true"/>
        </xdr:cNvPicPr>
      </xdr:nvPicPr>
      <xdr:blipFill>
        <a:blip r:embed="rId1"/>
        <a:stretch>
          <a:fillRect/>
        </a:stretch>
      </xdr:blipFill>
      <xdr:spPr>
        <a:xfrm>
          <a:off x="5719445" y="18567400"/>
          <a:ext cx="11430" cy="305435"/>
        </a:xfrm>
        <a:prstGeom prst="rect">
          <a:avLst/>
        </a:prstGeom>
        <a:noFill/>
        <a:ln w="9525">
          <a:noFill/>
        </a:ln>
      </xdr:spPr>
    </xdr:pic>
    <xdr:clientData/>
  </xdr:twoCellAnchor>
  <xdr:twoCellAnchor editAs="oneCell">
    <xdr:from>
      <xdr:col>6</xdr:col>
      <xdr:colOff>0</xdr:colOff>
      <xdr:row>22</xdr:row>
      <xdr:rowOff>0</xdr:rowOff>
    </xdr:from>
    <xdr:to>
      <xdr:col>6</xdr:col>
      <xdr:colOff>11430</xdr:colOff>
      <xdr:row>22</xdr:row>
      <xdr:rowOff>305435</xdr:rowOff>
    </xdr:to>
    <xdr:sp>
      <xdr:nvSpPr>
        <xdr:cNvPr id="5414" name="图片 1"/>
        <xdr:cNvSpPr>
          <a:spLocks noChangeAspect="true"/>
        </xdr:cNvSpPr>
      </xdr:nvSpPr>
      <xdr:spPr>
        <a:xfrm>
          <a:off x="5719445" y="18567400"/>
          <a:ext cx="11430" cy="305435"/>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15" name="图片 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16" name="图片 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17" name="图片 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18" name="图片 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19" name="图片 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20" name="图片 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21" name="图片 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22" name="图片 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23" name="图片 1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24" name="图片 1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25" name="图片 1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26" name="图片 1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27" name="图片 1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28" name="图片 1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29" name="图片 1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30" name="图片 1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31" name="图片 1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32" name="图片 1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33" name="图片 2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34" name="图片 2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35" name="图片 2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36" name="图片 23"/>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37" name="图片 2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38" name="图片 25"/>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39" name="图片 2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40" name="图片 27"/>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41" name="图片 2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42" name="图片 29"/>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305435</xdr:rowOff>
    </xdr:to>
    <xdr:pic>
      <xdr:nvPicPr>
        <xdr:cNvPr id="5443" name="图片 626" descr="clip_image10153"/>
        <xdr:cNvPicPr>
          <a:picLocks noChangeAspect="true"/>
        </xdr:cNvPicPr>
      </xdr:nvPicPr>
      <xdr:blipFill>
        <a:blip r:embed="rId1"/>
        <a:stretch>
          <a:fillRect/>
        </a:stretch>
      </xdr:blipFill>
      <xdr:spPr>
        <a:xfrm>
          <a:off x="5719445" y="18567400"/>
          <a:ext cx="11430" cy="305435"/>
        </a:xfrm>
        <a:prstGeom prst="rect">
          <a:avLst/>
        </a:prstGeom>
        <a:noFill/>
        <a:ln w="9525">
          <a:noFill/>
        </a:ln>
      </xdr:spPr>
    </xdr:pic>
    <xdr:clientData/>
  </xdr:twoCellAnchor>
  <xdr:twoCellAnchor editAs="oneCell">
    <xdr:from>
      <xdr:col>6</xdr:col>
      <xdr:colOff>0</xdr:colOff>
      <xdr:row>22</xdr:row>
      <xdr:rowOff>0</xdr:rowOff>
    </xdr:from>
    <xdr:to>
      <xdr:col>6</xdr:col>
      <xdr:colOff>11430</xdr:colOff>
      <xdr:row>22</xdr:row>
      <xdr:rowOff>305435</xdr:rowOff>
    </xdr:to>
    <xdr:sp>
      <xdr:nvSpPr>
        <xdr:cNvPr id="5444" name="图片 1"/>
        <xdr:cNvSpPr>
          <a:spLocks noChangeAspect="true"/>
        </xdr:cNvSpPr>
      </xdr:nvSpPr>
      <xdr:spPr>
        <a:xfrm>
          <a:off x="5719445" y="18567400"/>
          <a:ext cx="11430" cy="305435"/>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45" name="图片 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46" name="图片 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47" name="图片 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48" name="图片 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49" name="图片 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50" name="图片 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51" name="图片 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52" name="图片 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53" name="图片 1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54" name="图片 1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55" name="图片 1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56" name="图片 1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57" name="图片 1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58" name="图片 1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59" name="图片 1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60" name="图片 1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61" name="图片 1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62" name="图片 1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63" name="图片 2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64" name="图片 2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65" name="图片 2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66" name="图片 23"/>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67" name="图片 2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68" name="图片 25"/>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69" name="图片 2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70" name="图片 27"/>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71" name="图片 2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72" name="图片 29"/>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305435</xdr:rowOff>
    </xdr:to>
    <xdr:pic>
      <xdr:nvPicPr>
        <xdr:cNvPr id="5473" name="图片 626" descr="clip_image10153"/>
        <xdr:cNvPicPr>
          <a:picLocks noChangeAspect="true"/>
        </xdr:cNvPicPr>
      </xdr:nvPicPr>
      <xdr:blipFill>
        <a:blip r:embed="rId1"/>
        <a:stretch>
          <a:fillRect/>
        </a:stretch>
      </xdr:blipFill>
      <xdr:spPr>
        <a:xfrm>
          <a:off x="5719445" y="18567400"/>
          <a:ext cx="11430" cy="305435"/>
        </a:xfrm>
        <a:prstGeom prst="rect">
          <a:avLst/>
        </a:prstGeom>
        <a:noFill/>
        <a:ln w="9525">
          <a:noFill/>
        </a:ln>
      </xdr:spPr>
    </xdr:pic>
    <xdr:clientData/>
  </xdr:twoCellAnchor>
  <xdr:twoCellAnchor editAs="oneCell">
    <xdr:from>
      <xdr:col>6</xdr:col>
      <xdr:colOff>0</xdr:colOff>
      <xdr:row>22</xdr:row>
      <xdr:rowOff>0</xdr:rowOff>
    </xdr:from>
    <xdr:to>
      <xdr:col>6</xdr:col>
      <xdr:colOff>11430</xdr:colOff>
      <xdr:row>22</xdr:row>
      <xdr:rowOff>305435</xdr:rowOff>
    </xdr:to>
    <xdr:sp>
      <xdr:nvSpPr>
        <xdr:cNvPr id="5474" name="图片 1"/>
        <xdr:cNvSpPr>
          <a:spLocks noChangeAspect="true"/>
        </xdr:cNvSpPr>
      </xdr:nvSpPr>
      <xdr:spPr>
        <a:xfrm>
          <a:off x="5719445" y="18567400"/>
          <a:ext cx="11430" cy="305435"/>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75" name="图片 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76" name="图片 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77" name="图片 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78" name="图片 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79" name="图片 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80" name="图片 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81" name="图片 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82" name="图片 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83" name="图片 1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84" name="图片 1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85" name="图片 1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86" name="图片 13"/>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87" name="图片 1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88" name="图片 15"/>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89" name="图片 1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90" name="图片 17"/>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91" name="图片 1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92" name="图片 19"/>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93" name="图片 20"/>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316230</xdr:rowOff>
    </xdr:to>
    <xdr:sp>
      <xdr:nvSpPr>
        <xdr:cNvPr id="5494" name="图片 21"/>
        <xdr:cNvSpPr>
          <a:spLocks noChangeAspect="true"/>
        </xdr:cNvSpPr>
      </xdr:nvSpPr>
      <xdr:spPr>
        <a:xfrm>
          <a:off x="5719445" y="18567400"/>
          <a:ext cx="11430" cy="31623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95" name="图片 22"/>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96" name="图片 23"/>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97" name="图片 24"/>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98" name="图片 25"/>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499" name="图片 26"/>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500" name="图片 27"/>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501" name="图片 28"/>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457200</xdr:rowOff>
    </xdr:to>
    <xdr:sp>
      <xdr:nvSpPr>
        <xdr:cNvPr id="5502" name="图片 29"/>
        <xdr:cNvSpPr>
          <a:spLocks noChangeAspect="true"/>
        </xdr:cNvSpPr>
      </xdr:nvSpPr>
      <xdr:spPr>
        <a:xfrm>
          <a:off x="5719445" y="18567400"/>
          <a:ext cx="11430" cy="457200"/>
        </a:xfrm>
        <a:prstGeom prst="rect">
          <a:avLst/>
        </a:prstGeom>
        <a:noFill/>
        <a:ln w="9525">
          <a:noFill/>
        </a:ln>
      </xdr:spPr>
    </xdr:sp>
    <xdr:clientData/>
  </xdr:twoCellAnchor>
  <xdr:twoCellAnchor editAs="oneCell">
    <xdr:from>
      <xdr:col>6</xdr:col>
      <xdr:colOff>0</xdr:colOff>
      <xdr:row>22</xdr:row>
      <xdr:rowOff>0</xdr:rowOff>
    </xdr:from>
    <xdr:to>
      <xdr:col>6</xdr:col>
      <xdr:colOff>11430</xdr:colOff>
      <xdr:row>22</xdr:row>
      <xdr:rowOff>305435</xdr:rowOff>
    </xdr:to>
    <xdr:pic>
      <xdr:nvPicPr>
        <xdr:cNvPr id="5503" name="图片 626" descr="clip_image10153"/>
        <xdr:cNvPicPr>
          <a:picLocks noChangeAspect="true"/>
        </xdr:cNvPicPr>
      </xdr:nvPicPr>
      <xdr:blipFill>
        <a:blip r:embed="rId1"/>
        <a:stretch>
          <a:fillRect/>
        </a:stretch>
      </xdr:blipFill>
      <xdr:spPr>
        <a:xfrm>
          <a:off x="5719445" y="18567400"/>
          <a:ext cx="11430"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550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0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0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0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0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0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1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1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1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1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1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1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1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1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1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1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2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2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2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2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2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2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2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2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2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2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3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3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3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553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553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3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3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3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3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3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4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4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4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4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4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4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4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4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4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4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5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5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5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5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5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5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5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5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5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5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6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6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6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556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556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6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6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6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6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6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7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7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7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7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7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7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7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7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7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7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8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8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8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8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8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8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8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8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8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8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9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9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9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559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559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9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9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9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59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59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0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0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0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0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0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0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0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0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0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0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1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1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1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1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1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1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1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1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1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1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2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2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2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562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562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2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2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2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2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2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3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3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3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3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3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3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3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3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3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3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4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4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4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4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564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4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4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4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4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4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5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5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565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565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65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55" name="图片 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56" name="图片 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57" name="图片 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58" name="图片 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59" name="图片 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60" name="图片 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61" name="图片 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62" name="图片 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63" name="图片 1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64" name="图片 1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65" name="图片 1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66" name="图片 1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67" name="图片 1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68" name="图片 1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69" name="图片 1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70" name="图片 1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71" name="图片 1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72" name="图片 1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73" name="图片 2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74" name="图片 2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75" name="图片 2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76" name="图片 23"/>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77" name="图片 2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78" name="图片 25"/>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79" name="图片 2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80" name="图片 27"/>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81" name="图片 2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82" name="图片 29"/>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68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68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85" name="图片 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86" name="图片 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87" name="图片 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88" name="图片 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89" name="图片 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90" name="图片 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91" name="图片 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92" name="图片 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93" name="图片 1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94" name="图片 1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95" name="图片 1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96" name="图片 1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97" name="图片 1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698" name="图片 1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699" name="图片 1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00" name="图片 1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01" name="图片 1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02" name="图片 1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03" name="图片 2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04" name="图片 2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05" name="图片 2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06" name="图片 23"/>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07" name="图片 2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08" name="图片 25"/>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09" name="图片 2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10" name="图片 27"/>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11" name="图片 2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12" name="图片 29"/>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71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71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15" name="图片 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16" name="图片 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17" name="图片 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18" name="图片 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19" name="图片 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20" name="图片 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21" name="图片 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22" name="图片 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23" name="图片 1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24" name="图片 1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25" name="图片 1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26" name="图片 1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27" name="图片 1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28" name="图片 1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29" name="图片 1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30" name="图片 1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31" name="图片 1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32" name="图片 1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33" name="图片 2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34" name="图片 2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35" name="图片 2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36" name="图片 23"/>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37" name="图片 2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38" name="图片 25"/>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39" name="图片 2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40" name="图片 27"/>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41" name="图片 2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42" name="图片 29"/>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74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74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45" name="图片 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46" name="图片 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47" name="图片 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48" name="图片 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49" name="图片 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50" name="图片 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51" name="图片 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52" name="图片 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53" name="图片 1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54" name="图片 1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55" name="图片 1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56" name="图片 1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57" name="图片 1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58" name="图片 1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59" name="图片 1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60" name="图片 1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61" name="图片 1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62" name="图片 1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63" name="图片 2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64" name="图片 2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65" name="图片 2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66" name="图片 23"/>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67" name="图片 2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68" name="图片 25"/>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69" name="图片 2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70" name="图片 27"/>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71" name="图片 2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72" name="图片 29"/>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77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77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75" name="图片 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76" name="图片 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77" name="图片 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78" name="图片 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79" name="图片 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80" name="图片 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81" name="图片 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82" name="图片 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83" name="图片 1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84" name="图片 1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85" name="图片 1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86" name="图片 13"/>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87" name="图片 1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88" name="图片 15"/>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89" name="图片 1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90" name="图片 17"/>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91" name="图片 1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92" name="图片 19"/>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93" name="图片 20"/>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325120</xdr:rowOff>
    </xdr:to>
    <xdr:sp>
      <xdr:nvSpPr>
        <xdr:cNvPr id="5794" name="图片 21"/>
        <xdr:cNvSpPr>
          <a:spLocks noChangeAspect="true"/>
        </xdr:cNvSpPr>
      </xdr:nvSpPr>
      <xdr:spPr>
        <a:xfrm>
          <a:off x="5719445" y="18567400"/>
          <a:ext cx="10160" cy="32512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95" name="图片 22"/>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96" name="图片 23"/>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97" name="图片 24"/>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98" name="图片 25"/>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799" name="图片 26"/>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800" name="图片 27"/>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801" name="图片 28"/>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467995</xdr:rowOff>
    </xdr:to>
    <xdr:sp>
      <xdr:nvSpPr>
        <xdr:cNvPr id="5802" name="图片 29"/>
        <xdr:cNvSpPr>
          <a:spLocks noChangeAspect="true"/>
        </xdr:cNvSpPr>
      </xdr:nvSpPr>
      <xdr:spPr>
        <a:xfrm>
          <a:off x="5719445" y="18567400"/>
          <a:ext cx="10160" cy="46799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80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80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05" name="图片 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06" name="图片 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07" name="图片 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08" name="图片 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09" name="图片 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10" name="图片 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11" name="图片 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12" name="图片 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13" name="图片 1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14" name="图片 1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15" name="图片 1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16" name="图片 1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17" name="图片 1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18" name="图片 1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19" name="图片 1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20" name="图片 1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21" name="图片 1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22" name="图片 1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23" name="图片 2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24" name="图片 2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25" name="图片 2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26" name="图片 23"/>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27" name="图片 2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28" name="图片 25"/>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29" name="图片 2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30" name="图片 27"/>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31" name="图片 2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32" name="图片 29"/>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83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83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35" name="图片 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36" name="图片 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37" name="图片 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38" name="图片 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39" name="图片 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40" name="图片 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41" name="图片 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42" name="图片 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43" name="图片 1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44" name="图片 1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45" name="图片 1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46" name="图片 1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47" name="图片 1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48" name="图片 1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49" name="图片 1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50" name="图片 1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51" name="图片 1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52" name="图片 1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53" name="图片 2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54" name="图片 2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55" name="图片 2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56" name="图片 23"/>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57" name="图片 2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58" name="图片 25"/>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59" name="图片 2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60" name="图片 27"/>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61" name="图片 2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62" name="图片 29"/>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86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86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65" name="图片 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66" name="图片 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67" name="图片 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68" name="图片 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69" name="图片 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70" name="图片 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71" name="图片 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72" name="图片 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73" name="图片 1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74" name="图片 1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75" name="图片 1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76" name="图片 1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77" name="图片 1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78" name="图片 1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79" name="图片 1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80" name="图片 1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81" name="图片 1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82" name="图片 1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83" name="图片 2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84" name="图片 2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85" name="图片 2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86" name="图片 23"/>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87" name="图片 2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88" name="图片 25"/>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89" name="图片 2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90" name="图片 27"/>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91" name="图片 2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92" name="图片 29"/>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89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89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95" name="图片 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96" name="图片 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97" name="图片 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898" name="图片 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899" name="图片 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00" name="图片 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01" name="图片 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02" name="图片 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03" name="图片 1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04" name="图片 1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05" name="图片 1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06" name="图片 1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07" name="图片 1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08" name="图片 1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09" name="图片 1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10" name="图片 1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11" name="图片 1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12" name="图片 1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13" name="图片 2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14" name="图片 2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15" name="图片 2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16" name="图片 23"/>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17" name="图片 2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18" name="图片 25"/>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19" name="图片 2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20" name="图片 27"/>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21" name="图片 2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22" name="图片 29"/>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92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22</xdr:row>
      <xdr:rowOff>0</xdr:rowOff>
    </xdr:from>
    <xdr:to>
      <xdr:col>6</xdr:col>
      <xdr:colOff>10160</xdr:colOff>
      <xdr:row>22</xdr:row>
      <xdr:rowOff>305435</xdr:rowOff>
    </xdr:to>
    <xdr:sp>
      <xdr:nvSpPr>
        <xdr:cNvPr id="5924" name="图片 1"/>
        <xdr:cNvSpPr>
          <a:spLocks noChangeAspect="true"/>
        </xdr:cNvSpPr>
      </xdr:nvSpPr>
      <xdr:spPr>
        <a:xfrm>
          <a:off x="5719445" y="18567400"/>
          <a:ext cx="10160" cy="3054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25" name="图片 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26" name="图片 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27" name="图片 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28" name="图片 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29" name="图片 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30" name="图片 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31" name="图片 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32" name="图片 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33" name="图片 1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34" name="图片 1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35" name="图片 1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36" name="图片 13"/>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37" name="图片 1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38" name="图片 15"/>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39" name="图片 1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40" name="图片 17"/>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41" name="图片 1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42" name="图片 19"/>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43" name="图片 20"/>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318135</xdr:rowOff>
    </xdr:to>
    <xdr:sp>
      <xdr:nvSpPr>
        <xdr:cNvPr id="5944" name="图片 21"/>
        <xdr:cNvSpPr>
          <a:spLocks noChangeAspect="true"/>
        </xdr:cNvSpPr>
      </xdr:nvSpPr>
      <xdr:spPr>
        <a:xfrm>
          <a:off x="5719445" y="18567400"/>
          <a:ext cx="10160" cy="318135"/>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45" name="图片 22"/>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46" name="图片 23"/>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47" name="图片 24"/>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48" name="图片 25"/>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49" name="图片 26"/>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50" name="图片 27"/>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51" name="图片 28"/>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457200</xdr:rowOff>
    </xdr:to>
    <xdr:sp>
      <xdr:nvSpPr>
        <xdr:cNvPr id="5952" name="图片 29"/>
        <xdr:cNvSpPr>
          <a:spLocks noChangeAspect="true"/>
        </xdr:cNvSpPr>
      </xdr:nvSpPr>
      <xdr:spPr>
        <a:xfrm>
          <a:off x="5719445" y="18567400"/>
          <a:ext cx="10160" cy="457200"/>
        </a:xfrm>
        <a:prstGeom prst="rect">
          <a:avLst/>
        </a:prstGeom>
        <a:noFill/>
        <a:ln w="9525">
          <a:noFill/>
        </a:ln>
      </xdr:spPr>
    </xdr:sp>
    <xdr:clientData/>
  </xdr:twoCellAnchor>
  <xdr:twoCellAnchor editAs="oneCell">
    <xdr:from>
      <xdr:col>6</xdr:col>
      <xdr:colOff>0</xdr:colOff>
      <xdr:row>22</xdr:row>
      <xdr:rowOff>0</xdr:rowOff>
    </xdr:from>
    <xdr:to>
      <xdr:col>6</xdr:col>
      <xdr:colOff>10160</xdr:colOff>
      <xdr:row>22</xdr:row>
      <xdr:rowOff>305435</xdr:rowOff>
    </xdr:to>
    <xdr:pic>
      <xdr:nvPicPr>
        <xdr:cNvPr id="5953" name="图片 626" descr="clip_image10153"/>
        <xdr:cNvPicPr>
          <a:picLocks noChangeAspect="true"/>
        </xdr:cNvPicPr>
      </xdr:nvPicPr>
      <xdr:blipFill>
        <a:blip r:embed="rId1"/>
        <a:stretch>
          <a:fillRect/>
        </a:stretch>
      </xdr:blipFill>
      <xdr:spPr>
        <a:xfrm>
          <a:off x="5719445" y="18567400"/>
          <a:ext cx="10160" cy="305435"/>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595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5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5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5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5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5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6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6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6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6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6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6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6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6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6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6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7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7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7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7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7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7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7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7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7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7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8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8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8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598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598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8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8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8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8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8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9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9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9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9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9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9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9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9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599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599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0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0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0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0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0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0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0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0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0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0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1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1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1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601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601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1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1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1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1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1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2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2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2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2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2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2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2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2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2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2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3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3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3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3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3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3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3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3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3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3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4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4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4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604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604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4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4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4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4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4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5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5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5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5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5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5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5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5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5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5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6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6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6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6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6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6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6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6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6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6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7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7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7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607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607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7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7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7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7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7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8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8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8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8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8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8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8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8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8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8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9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9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9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9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609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9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9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9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9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09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10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10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610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610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4</xdr:col>
      <xdr:colOff>0</xdr:colOff>
      <xdr:row>50</xdr:row>
      <xdr:rowOff>0</xdr:rowOff>
    </xdr:from>
    <xdr:to>
      <xdr:col>4</xdr:col>
      <xdr:colOff>10795</xdr:colOff>
      <xdr:row>50</xdr:row>
      <xdr:rowOff>305435</xdr:rowOff>
    </xdr:to>
    <xdr:sp>
      <xdr:nvSpPr>
        <xdr:cNvPr id="6104" name="图片 1"/>
        <xdr:cNvSpPr>
          <a:spLocks noChangeAspect="true"/>
        </xdr:cNvSpPr>
      </xdr:nvSpPr>
      <xdr:spPr>
        <a:xfrm>
          <a:off x="3626485" y="40703500"/>
          <a:ext cx="10795" cy="30543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05" name="图片 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06" name="图片 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07" name="图片 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08" name="图片 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09" name="图片 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10" name="图片 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11" name="图片 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12" name="图片 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13" name="图片 1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14" name="图片 1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15" name="图片 1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16" name="图片 1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17" name="图片 1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18" name="图片 1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19" name="图片 1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20" name="图片 1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21" name="图片 1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22" name="图片 1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23" name="图片 2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24" name="图片 2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25" name="图片 2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26" name="图片 23"/>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27" name="图片 2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28" name="图片 25"/>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29" name="图片 2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30" name="图片 27"/>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31" name="图片 2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32" name="图片 29"/>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305435</xdr:rowOff>
    </xdr:to>
    <xdr:pic>
      <xdr:nvPicPr>
        <xdr:cNvPr id="6133" name="图片 626" descr="clip_image10153"/>
        <xdr:cNvPicPr>
          <a:picLocks noChangeAspect="true"/>
        </xdr:cNvPicPr>
      </xdr:nvPicPr>
      <xdr:blipFill>
        <a:blip r:embed="rId1"/>
        <a:stretch>
          <a:fillRect/>
        </a:stretch>
      </xdr:blipFill>
      <xdr:spPr>
        <a:xfrm>
          <a:off x="3626485" y="40703500"/>
          <a:ext cx="10795" cy="305435"/>
        </a:xfrm>
        <a:prstGeom prst="rect">
          <a:avLst/>
        </a:prstGeom>
        <a:noFill/>
        <a:ln w="9525">
          <a:noFill/>
        </a:ln>
      </xdr:spPr>
    </xdr:pic>
    <xdr:clientData/>
  </xdr:twoCellAnchor>
  <xdr:twoCellAnchor editAs="oneCell">
    <xdr:from>
      <xdr:col>4</xdr:col>
      <xdr:colOff>0</xdr:colOff>
      <xdr:row>50</xdr:row>
      <xdr:rowOff>0</xdr:rowOff>
    </xdr:from>
    <xdr:to>
      <xdr:col>4</xdr:col>
      <xdr:colOff>10795</xdr:colOff>
      <xdr:row>50</xdr:row>
      <xdr:rowOff>305435</xdr:rowOff>
    </xdr:to>
    <xdr:sp>
      <xdr:nvSpPr>
        <xdr:cNvPr id="6134" name="图片 1"/>
        <xdr:cNvSpPr>
          <a:spLocks noChangeAspect="true"/>
        </xdr:cNvSpPr>
      </xdr:nvSpPr>
      <xdr:spPr>
        <a:xfrm>
          <a:off x="3626485" y="40703500"/>
          <a:ext cx="10795" cy="30543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35" name="图片 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36" name="图片 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37" name="图片 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38" name="图片 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39" name="图片 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40" name="图片 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41" name="图片 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42" name="图片 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43" name="图片 1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44" name="图片 1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45" name="图片 1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46" name="图片 1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47" name="图片 1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48" name="图片 1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49" name="图片 1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50" name="图片 1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51" name="图片 1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52" name="图片 1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53" name="图片 2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54" name="图片 2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55" name="图片 2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56" name="图片 23"/>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57" name="图片 2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58" name="图片 25"/>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59" name="图片 2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60" name="图片 27"/>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61" name="图片 2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62" name="图片 29"/>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305435</xdr:rowOff>
    </xdr:to>
    <xdr:pic>
      <xdr:nvPicPr>
        <xdr:cNvPr id="6163" name="图片 626" descr="clip_image10153"/>
        <xdr:cNvPicPr>
          <a:picLocks noChangeAspect="true"/>
        </xdr:cNvPicPr>
      </xdr:nvPicPr>
      <xdr:blipFill>
        <a:blip r:embed="rId1"/>
        <a:stretch>
          <a:fillRect/>
        </a:stretch>
      </xdr:blipFill>
      <xdr:spPr>
        <a:xfrm>
          <a:off x="3626485" y="40703500"/>
          <a:ext cx="10795" cy="305435"/>
        </a:xfrm>
        <a:prstGeom prst="rect">
          <a:avLst/>
        </a:prstGeom>
        <a:noFill/>
        <a:ln w="9525">
          <a:noFill/>
        </a:ln>
      </xdr:spPr>
    </xdr:pic>
    <xdr:clientData/>
  </xdr:twoCellAnchor>
  <xdr:twoCellAnchor editAs="oneCell">
    <xdr:from>
      <xdr:col>4</xdr:col>
      <xdr:colOff>0</xdr:colOff>
      <xdr:row>50</xdr:row>
      <xdr:rowOff>0</xdr:rowOff>
    </xdr:from>
    <xdr:to>
      <xdr:col>4</xdr:col>
      <xdr:colOff>10795</xdr:colOff>
      <xdr:row>50</xdr:row>
      <xdr:rowOff>305435</xdr:rowOff>
    </xdr:to>
    <xdr:sp>
      <xdr:nvSpPr>
        <xdr:cNvPr id="6164" name="图片 1"/>
        <xdr:cNvSpPr>
          <a:spLocks noChangeAspect="true"/>
        </xdr:cNvSpPr>
      </xdr:nvSpPr>
      <xdr:spPr>
        <a:xfrm>
          <a:off x="3626485" y="40703500"/>
          <a:ext cx="10795" cy="30543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65" name="图片 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66" name="图片 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67" name="图片 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68" name="图片 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69" name="图片 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70" name="图片 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71" name="图片 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72" name="图片 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73" name="图片 1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74" name="图片 1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75" name="图片 1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76" name="图片 1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77" name="图片 1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78" name="图片 1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79" name="图片 1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80" name="图片 1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81" name="图片 1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82" name="图片 1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83" name="图片 2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84" name="图片 2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85" name="图片 2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86" name="图片 23"/>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87" name="图片 2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88" name="图片 25"/>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89" name="图片 2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90" name="图片 27"/>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91" name="图片 2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92" name="图片 29"/>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305435</xdr:rowOff>
    </xdr:to>
    <xdr:pic>
      <xdr:nvPicPr>
        <xdr:cNvPr id="6193" name="图片 626" descr="clip_image10153"/>
        <xdr:cNvPicPr>
          <a:picLocks noChangeAspect="true"/>
        </xdr:cNvPicPr>
      </xdr:nvPicPr>
      <xdr:blipFill>
        <a:blip r:embed="rId1"/>
        <a:stretch>
          <a:fillRect/>
        </a:stretch>
      </xdr:blipFill>
      <xdr:spPr>
        <a:xfrm>
          <a:off x="3626485" y="40703500"/>
          <a:ext cx="10795" cy="305435"/>
        </a:xfrm>
        <a:prstGeom prst="rect">
          <a:avLst/>
        </a:prstGeom>
        <a:noFill/>
        <a:ln w="9525">
          <a:noFill/>
        </a:ln>
      </xdr:spPr>
    </xdr:pic>
    <xdr:clientData/>
  </xdr:twoCellAnchor>
  <xdr:twoCellAnchor editAs="oneCell">
    <xdr:from>
      <xdr:col>4</xdr:col>
      <xdr:colOff>0</xdr:colOff>
      <xdr:row>50</xdr:row>
      <xdr:rowOff>0</xdr:rowOff>
    </xdr:from>
    <xdr:to>
      <xdr:col>4</xdr:col>
      <xdr:colOff>10795</xdr:colOff>
      <xdr:row>50</xdr:row>
      <xdr:rowOff>305435</xdr:rowOff>
    </xdr:to>
    <xdr:sp>
      <xdr:nvSpPr>
        <xdr:cNvPr id="6194" name="图片 1"/>
        <xdr:cNvSpPr>
          <a:spLocks noChangeAspect="true"/>
        </xdr:cNvSpPr>
      </xdr:nvSpPr>
      <xdr:spPr>
        <a:xfrm>
          <a:off x="3626485" y="40703500"/>
          <a:ext cx="10795" cy="30543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95" name="图片 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96" name="图片 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97" name="图片 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198" name="图片 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199" name="图片 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00" name="图片 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01" name="图片 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02" name="图片 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03" name="图片 1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04" name="图片 1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05" name="图片 1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06" name="图片 1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07" name="图片 1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08" name="图片 1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09" name="图片 1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10" name="图片 1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11" name="图片 1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12" name="图片 1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13" name="图片 2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14" name="图片 2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15" name="图片 2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16" name="图片 23"/>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17" name="图片 2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18" name="图片 25"/>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19" name="图片 2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20" name="图片 27"/>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21" name="图片 2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22" name="图片 29"/>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305435</xdr:rowOff>
    </xdr:to>
    <xdr:pic>
      <xdr:nvPicPr>
        <xdr:cNvPr id="6223" name="图片 626" descr="clip_image10153"/>
        <xdr:cNvPicPr>
          <a:picLocks noChangeAspect="true"/>
        </xdr:cNvPicPr>
      </xdr:nvPicPr>
      <xdr:blipFill>
        <a:blip r:embed="rId1"/>
        <a:stretch>
          <a:fillRect/>
        </a:stretch>
      </xdr:blipFill>
      <xdr:spPr>
        <a:xfrm>
          <a:off x="3626485" y="40703500"/>
          <a:ext cx="10795" cy="305435"/>
        </a:xfrm>
        <a:prstGeom prst="rect">
          <a:avLst/>
        </a:prstGeom>
        <a:noFill/>
        <a:ln w="9525">
          <a:noFill/>
        </a:ln>
      </xdr:spPr>
    </xdr:pic>
    <xdr:clientData/>
  </xdr:twoCellAnchor>
  <xdr:twoCellAnchor editAs="oneCell">
    <xdr:from>
      <xdr:col>4</xdr:col>
      <xdr:colOff>0</xdr:colOff>
      <xdr:row>50</xdr:row>
      <xdr:rowOff>0</xdr:rowOff>
    </xdr:from>
    <xdr:to>
      <xdr:col>4</xdr:col>
      <xdr:colOff>10795</xdr:colOff>
      <xdr:row>50</xdr:row>
      <xdr:rowOff>305435</xdr:rowOff>
    </xdr:to>
    <xdr:sp>
      <xdr:nvSpPr>
        <xdr:cNvPr id="6224" name="图片 1"/>
        <xdr:cNvSpPr>
          <a:spLocks noChangeAspect="true"/>
        </xdr:cNvSpPr>
      </xdr:nvSpPr>
      <xdr:spPr>
        <a:xfrm>
          <a:off x="3626485" y="40703500"/>
          <a:ext cx="10795" cy="30543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25" name="图片 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26" name="图片 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27" name="图片 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28" name="图片 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29" name="图片 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30" name="图片 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31" name="图片 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32" name="图片 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33" name="图片 1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34" name="图片 1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35" name="图片 1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36" name="图片 13"/>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37" name="图片 1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38" name="图片 15"/>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39" name="图片 1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40" name="图片 17"/>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41" name="图片 1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42" name="图片 19"/>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43" name="图片 20"/>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325120</xdr:rowOff>
    </xdr:to>
    <xdr:sp>
      <xdr:nvSpPr>
        <xdr:cNvPr id="6244" name="图片 21"/>
        <xdr:cNvSpPr>
          <a:spLocks noChangeAspect="true"/>
        </xdr:cNvSpPr>
      </xdr:nvSpPr>
      <xdr:spPr>
        <a:xfrm>
          <a:off x="3626485" y="40703500"/>
          <a:ext cx="10795" cy="325120"/>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45" name="图片 22"/>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46" name="图片 23"/>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47" name="图片 24"/>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48" name="图片 25"/>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49" name="图片 26"/>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50" name="图片 27"/>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51" name="图片 28"/>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467995</xdr:rowOff>
    </xdr:to>
    <xdr:sp>
      <xdr:nvSpPr>
        <xdr:cNvPr id="6252" name="图片 29"/>
        <xdr:cNvSpPr>
          <a:spLocks noChangeAspect="true"/>
        </xdr:cNvSpPr>
      </xdr:nvSpPr>
      <xdr:spPr>
        <a:xfrm>
          <a:off x="3626485" y="40703500"/>
          <a:ext cx="10795" cy="467995"/>
        </a:xfrm>
        <a:prstGeom prst="rect">
          <a:avLst/>
        </a:prstGeom>
        <a:noFill/>
        <a:ln w="9525">
          <a:noFill/>
        </a:ln>
      </xdr:spPr>
    </xdr:sp>
    <xdr:clientData/>
  </xdr:twoCellAnchor>
  <xdr:twoCellAnchor editAs="oneCell">
    <xdr:from>
      <xdr:col>4</xdr:col>
      <xdr:colOff>0</xdr:colOff>
      <xdr:row>50</xdr:row>
      <xdr:rowOff>0</xdr:rowOff>
    </xdr:from>
    <xdr:to>
      <xdr:col>4</xdr:col>
      <xdr:colOff>10795</xdr:colOff>
      <xdr:row>50</xdr:row>
      <xdr:rowOff>305435</xdr:rowOff>
    </xdr:to>
    <xdr:pic>
      <xdr:nvPicPr>
        <xdr:cNvPr id="6253" name="图片 626" descr="clip_image10153"/>
        <xdr:cNvPicPr>
          <a:picLocks noChangeAspect="true"/>
        </xdr:cNvPicPr>
      </xdr:nvPicPr>
      <xdr:blipFill>
        <a:blip r:embed="rId1"/>
        <a:stretch>
          <a:fillRect/>
        </a:stretch>
      </xdr:blipFill>
      <xdr:spPr>
        <a:xfrm>
          <a:off x="3626485" y="40703500"/>
          <a:ext cx="10795" cy="305435"/>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25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5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5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5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5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5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6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6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6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6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6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6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6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6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6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6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7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7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7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7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7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7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7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7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7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7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8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8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8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28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28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8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8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8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8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8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9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9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9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9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9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9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9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9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29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29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0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0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0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0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0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0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0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0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0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0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1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1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1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31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31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1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1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1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1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1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2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2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2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2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2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2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2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2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2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2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3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3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3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3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3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3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3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3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3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3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4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4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4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34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34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4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4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4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4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4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5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5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5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5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5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5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5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5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5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5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6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6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6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6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6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6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6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6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6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6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7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7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7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37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37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7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7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7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7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7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8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8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8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8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8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8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8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8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8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8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9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9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9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9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639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9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9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9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9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39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40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40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640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40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40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0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0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0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0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0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1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1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1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1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1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1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1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1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1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1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2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2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2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2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2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2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2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2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2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2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3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3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3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43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43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3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3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3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3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3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4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4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4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4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4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4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4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4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4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4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5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5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5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5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5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5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5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5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5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5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6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6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6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46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46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6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6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6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6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6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7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7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7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7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7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7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7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7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7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7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8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8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8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8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8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8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8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8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8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8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9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9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9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49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49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9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9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9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49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49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0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0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0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0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0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0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0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0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0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0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1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1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1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1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1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1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1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1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1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1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2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2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2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52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652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2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2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2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2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2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3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3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3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3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3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3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3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3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3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3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4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4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4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4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654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4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4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4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4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4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5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5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655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655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655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5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5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5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5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5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6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6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6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6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6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6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6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6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6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6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7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7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7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7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7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7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7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7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7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7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8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8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8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658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658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8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8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8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8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8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9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9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9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9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9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9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9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9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59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59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0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0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0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0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0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0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0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0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0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0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1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1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1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661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661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1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1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1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1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1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2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2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2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2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2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2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2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2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2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2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3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3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3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3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3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3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3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3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3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3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4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4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4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664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664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4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4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4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4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4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5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5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5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5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5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5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5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5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5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5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6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6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6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6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6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6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6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6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6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6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7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7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7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667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667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7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7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7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7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7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8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8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8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8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8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8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8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8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8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8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9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9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9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9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669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9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9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9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9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69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70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70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670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670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70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0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0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0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0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0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1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1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1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1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1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1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1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1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1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1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2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2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2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2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2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2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2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2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2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2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3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3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3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73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73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3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3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3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3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3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4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4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4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4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4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4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4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4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4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4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5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5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5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5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5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5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5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5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5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5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6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6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6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76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76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6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6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6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6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6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7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7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7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7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7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7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7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7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7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7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8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8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8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8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8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8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8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8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8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8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9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9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9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79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79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9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9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9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79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79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0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0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0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0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0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0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0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0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0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0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1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1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1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1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1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1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1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1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1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1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2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2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2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82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82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2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2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2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2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2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3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3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3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3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3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3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3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3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3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3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4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4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4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4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684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4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4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4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4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4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5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5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685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85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85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5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5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5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5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5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6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6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6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6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6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6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6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6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6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6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7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7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7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7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7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7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7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7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7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7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8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8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8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88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88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8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8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8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8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8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9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9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9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9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9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9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9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9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89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89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0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0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0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0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0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0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0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0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0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0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1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1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1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91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91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1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1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1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1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1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2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2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2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2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2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2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2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2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2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2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3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3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3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3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3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3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3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3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3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3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4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4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4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94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94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4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4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4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4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4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5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5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5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5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5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5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5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5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5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5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6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6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6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6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6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6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6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6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6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6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7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7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7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697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697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7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7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7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7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7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8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8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8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8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8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8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8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8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8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8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9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9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9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9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699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9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9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9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9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699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700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700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700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700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11430</xdr:colOff>
      <xdr:row>54</xdr:row>
      <xdr:rowOff>305435</xdr:rowOff>
    </xdr:to>
    <xdr:sp>
      <xdr:nvSpPr>
        <xdr:cNvPr id="7004" name="图片 1"/>
        <xdr:cNvSpPr>
          <a:spLocks noChangeAspect="true"/>
        </xdr:cNvSpPr>
      </xdr:nvSpPr>
      <xdr:spPr>
        <a:xfrm>
          <a:off x="5719445" y="43827700"/>
          <a:ext cx="11430" cy="305435"/>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05" name="图片 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06" name="图片 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07" name="图片 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08" name="图片 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09" name="图片 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10" name="图片 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11" name="图片 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12" name="图片 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13" name="图片 1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14" name="图片 1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15" name="图片 1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16" name="图片 1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17" name="图片 1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18" name="图片 1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19" name="图片 1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20" name="图片 1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21" name="图片 1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22" name="图片 1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23" name="图片 2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24" name="图片 2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25" name="图片 2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26" name="图片 23"/>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27" name="图片 2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28" name="图片 25"/>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29" name="图片 2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30" name="图片 27"/>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31" name="图片 2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32" name="图片 29"/>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305435</xdr:rowOff>
    </xdr:to>
    <xdr:pic>
      <xdr:nvPicPr>
        <xdr:cNvPr id="7033" name="图片 626" descr="clip_image10153"/>
        <xdr:cNvPicPr>
          <a:picLocks noChangeAspect="true"/>
        </xdr:cNvPicPr>
      </xdr:nvPicPr>
      <xdr:blipFill>
        <a:blip r:embed="rId1"/>
        <a:stretch>
          <a:fillRect/>
        </a:stretch>
      </xdr:blipFill>
      <xdr:spPr>
        <a:xfrm>
          <a:off x="5719445" y="43827700"/>
          <a:ext cx="11430" cy="305435"/>
        </a:xfrm>
        <a:prstGeom prst="rect">
          <a:avLst/>
        </a:prstGeom>
        <a:noFill/>
        <a:ln w="9525">
          <a:noFill/>
        </a:ln>
      </xdr:spPr>
    </xdr:pic>
    <xdr:clientData/>
  </xdr:twoCellAnchor>
  <xdr:twoCellAnchor editAs="oneCell">
    <xdr:from>
      <xdr:col>6</xdr:col>
      <xdr:colOff>0</xdr:colOff>
      <xdr:row>54</xdr:row>
      <xdr:rowOff>0</xdr:rowOff>
    </xdr:from>
    <xdr:to>
      <xdr:col>6</xdr:col>
      <xdr:colOff>11430</xdr:colOff>
      <xdr:row>54</xdr:row>
      <xdr:rowOff>305435</xdr:rowOff>
    </xdr:to>
    <xdr:sp>
      <xdr:nvSpPr>
        <xdr:cNvPr id="7034" name="图片 1"/>
        <xdr:cNvSpPr>
          <a:spLocks noChangeAspect="true"/>
        </xdr:cNvSpPr>
      </xdr:nvSpPr>
      <xdr:spPr>
        <a:xfrm>
          <a:off x="5719445" y="43827700"/>
          <a:ext cx="11430" cy="305435"/>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35" name="图片 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36" name="图片 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37" name="图片 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38" name="图片 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39" name="图片 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40" name="图片 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41" name="图片 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42" name="图片 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43" name="图片 1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44" name="图片 1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45" name="图片 1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46" name="图片 1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47" name="图片 1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48" name="图片 1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49" name="图片 1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50" name="图片 1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51" name="图片 1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52" name="图片 1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53" name="图片 2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54" name="图片 2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55" name="图片 2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56" name="图片 23"/>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57" name="图片 2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58" name="图片 25"/>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59" name="图片 2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60" name="图片 27"/>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61" name="图片 2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62" name="图片 29"/>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305435</xdr:rowOff>
    </xdr:to>
    <xdr:pic>
      <xdr:nvPicPr>
        <xdr:cNvPr id="7063" name="图片 626" descr="clip_image10153"/>
        <xdr:cNvPicPr>
          <a:picLocks noChangeAspect="true"/>
        </xdr:cNvPicPr>
      </xdr:nvPicPr>
      <xdr:blipFill>
        <a:blip r:embed="rId1"/>
        <a:stretch>
          <a:fillRect/>
        </a:stretch>
      </xdr:blipFill>
      <xdr:spPr>
        <a:xfrm>
          <a:off x="5719445" y="43827700"/>
          <a:ext cx="11430" cy="305435"/>
        </a:xfrm>
        <a:prstGeom prst="rect">
          <a:avLst/>
        </a:prstGeom>
        <a:noFill/>
        <a:ln w="9525">
          <a:noFill/>
        </a:ln>
      </xdr:spPr>
    </xdr:pic>
    <xdr:clientData/>
  </xdr:twoCellAnchor>
  <xdr:twoCellAnchor editAs="oneCell">
    <xdr:from>
      <xdr:col>6</xdr:col>
      <xdr:colOff>0</xdr:colOff>
      <xdr:row>54</xdr:row>
      <xdr:rowOff>0</xdr:rowOff>
    </xdr:from>
    <xdr:to>
      <xdr:col>6</xdr:col>
      <xdr:colOff>11430</xdr:colOff>
      <xdr:row>54</xdr:row>
      <xdr:rowOff>305435</xdr:rowOff>
    </xdr:to>
    <xdr:sp>
      <xdr:nvSpPr>
        <xdr:cNvPr id="7064" name="图片 1"/>
        <xdr:cNvSpPr>
          <a:spLocks noChangeAspect="true"/>
        </xdr:cNvSpPr>
      </xdr:nvSpPr>
      <xdr:spPr>
        <a:xfrm>
          <a:off x="5719445" y="43827700"/>
          <a:ext cx="11430" cy="305435"/>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65" name="图片 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66" name="图片 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67" name="图片 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68" name="图片 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69" name="图片 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70" name="图片 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71" name="图片 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72" name="图片 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73" name="图片 1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74" name="图片 1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75" name="图片 1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76" name="图片 1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77" name="图片 1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78" name="图片 1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79" name="图片 1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80" name="图片 1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81" name="图片 1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82" name="图片 1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83" name="图片 2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84" name="图片 2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85" name="图片 2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86" name="图片 23"/>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87" name="图片 2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88" name="图片 25"/>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89" name="图片 2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90" name="图片 27"/>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91" name="图片 2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92" name="图片 29"/>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305435</xdr:rowOff>
    </xdr:to>
    <xdr:pic>
      <xdr:nvPicPr>
        <xdr:cNvPr id="7093" name="图片 626" descr="clip_image10153"/>
        <xdr:cNvPicPr>
          <a:picLocks noChangeAspect="true"/>
        </xdr:cNvPicPr>
      </xdr:nvPicPr>
      <xdr:blipFill>
        <a:blip r:embed="rId1"/>
        <a:stretch>
          <a:fillRect/>
        </a:stretch>
      </xdr:blipFill>
      <xdr:spPr>
        <a:xfrm>
          <a:off x="5719445" y="43827700"/>
          <a:ext cx="11430" cy="305435"/>
        </a:xfrm>
        <a:prstGeom prst="rect">
          <a:avLst/>
        </a:prstGeom>
        <a:noFill/>
        <a:ln w="9525">
          <a:noFill/>
        </a:ln>
      </xdr:spPr>
    </xdr:pic>
    <xdr:clientData/>
  </xdr:twoCellAnchor>
  <xdr:twoCellAnchor editAs="oneCell">
    <xdr:from>
      <xdr:col>6</xdr:col>
      <xdr:colOff>0</xdr:colOff>
      <xdr:row>54</xdr:row>
      <xdr:rowOff>0</xdr:rowOff>
    </xdr:from>
    <xdr:to>
      <xdr:col>6</xdr:col>
      <xdr:colOff>11430</xdr:colOff>
      <xdr:row>54</xdr:row>
      <xdr:rowOff>305435</xdr:rowOff>
    </xdr:to>
    <xdr:sp>
      <xdr:nvSpPr>
        <xdr:cNvPr id="7094" name="图片 1"/>
        <xdr:cNvSpPr>
          <a:spLocks noChangeAspect="true"/>
        </xdr:cNvSpPr>
      </xdr:nvSpPr>
      <xdr:spPr>
        <a:xfrm>
          <a:off x="5719445" y="43827700"/>
          <a:ext cx="11430" cy="305435"/>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95" name="图片 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96" name="图片 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97" name="图片 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098" name="图片 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099" name="图片 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00" name="图片 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01" name="图片 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02" name="图片 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03" name="图片 1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04" name="图片 1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05" name="图片 1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06" name="图片 1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07" name="图片 1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08" name="图片 1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09" name="图片 1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10" name="图片 1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11" name="图片 1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12" name="图片 1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13" name="图片 2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14" name="图片 2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15" name="图片 2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16" name="图片 23"/>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17" name="图片 2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18" name="图片 25"/>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19" name="图片 2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20" name="图片 27"/>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21" name="图片 2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22" name="图片 29"/>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305435</xdr:rowOff>
    </xdr:to>
    <xdr:pic>
      <xdr:nvPicPr>
        <xdr:cNvPr id="7123" name="图片 626" descr="clip_image10153"/>
        <xdr:cNvPicPr>
          <a:picLocks noChangeAspect="true"/>
        </xdr:cNvPicPr>
      </xdr:nvPicPr>
      <xdr:blipFill>
        <a:blip r:embed="rId1"/>
        <a:stretch>
          <a:fillRect/>
        </a:stretch>
      </xdr:blipFill>
      <xdr:spPr>
        <a:xfrm>
          <a:off x="5719445" y="43827700"/>
          <a:ext cx="11430" cy="305435"/>
        </a:xfrm>
        <a:prstGeom prst="rect">
          <a:avLst/>
        </a:prstGeom>
        <a:noFill/>
        <a:ln w="9525">
          <a:noFill/>
        </a:ln>
      </xdr:spPr>
    </xdr:pic>
    <xdr:clientData/>
  </xdr:twoCellAnchor>
  <xdr:twoCellAnchor editAs="oneCell">
    <xdr:from>
      <xdr:col>6</xdr:col>
      <xdr:colOff>0</xdr:colOff>
      <xdr:row>54</xdr:row>
      <xdr:rowOff>0</xdr:rowOff>
    </xdr:from>
    <xdr:to>
      <xdr:col>6</xdr:col>
      <xdr:colOff>11430</xdr:colOff>
      <xdr:row>54</xdr:row>
      <xdr:rowOff>305435</xdr:rowOff>
    </xdr:to>
    <xdr:sp>
      <xdr:nvSpPr>
        <xdr:cNvPr id="7124" name="图片 1"/>
        <xdr:cNvSpPr>
          <a:spLocks noChangeAspect="true"/>
        </xdr:cNvSpPr>
      </xdr:nvSpPr>
      <xdr:spPr>
        <a:xfrm>
          <a:off x="5719445" y="43827700"/>
          <a:ext cx="11430" cy="305435"/>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25" name="图片 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26" name="图片 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27" name="图片 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28" name="图片 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29" name="图片 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30" name="图片 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31" name="图片 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32" name="图片 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33" name="图片 1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34" name="图片 1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35" name="图片 1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36" name="图片 13"/>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37" name="图片 1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38" name="图片 15"/>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39" name="图片 1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40" name="图片 17"/>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41" name="图片 1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42" name="图片 19"/>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43" name="图片 20"/>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316230</xdr:rowOff>
    </xdr:to>
    <xdr:sp>
      <xdr:nvSpPr>
        <xdr:cNvPr id="7144" name="图片 21"/>
        <xdr:cNvSpPr>
          <a:spLocks noChangeAspect="true"/>
        </xdr:cNvSpPr>
      </xdr:nvSpPr>
      <xdr:spPr>
        <a:xfrm>
          <a:off x="5719445" y="43827700"/>
          <a:ext cx="11430" cy="31623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45" name="图片 22"/>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46" name="图片 23"/>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47" name="图片 24"/>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48" name="图片 25"/>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49" name="图片 26"/>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50" name="图片 27"/>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51" name="图片 28"/>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457200</xdr:rowOff>
    </xdr:to>
    <xdr:sp>
      <xdr:nvSpPr>
        <xdr:cNvPr id="7152" name="图片 29"/>
        <xdr:cNvSpPr>
          <a:spLocks noChangeAspect="true"/>
        </xdr:cNvSpPr>
      </xdr:nvSpPr>
      <xdr:spPr>
        <a:xfrm>
          <a:off x="5719445" y="43827700"/>
          <a:ext cx="11430" cy="457200"/>
        </a:xfrm>
        <a:prstGeom prst="rect">
          <a:avLst/>
        </a:prstGeom>
        <a:noFill/>
        <a:ln w="9525">
          <a:noFill/>
        </a:ln>
      </xdr:spPr>
    </xdr:sp>
    <xdr:clientData/>
  </xdr:twoCellAnchor>
  <xdr:twoCellAnchor editAs="oneCell">
    <xdr:from>
      <xdr:col>6</xdr:col>
      <xdr:colOff>0</xdr:colOff>
      <xdr:row>54</xdr:row>
      <xdr:rowOff>0</xdr:rowOff>
    </xdr:from>
    <xdr:to>
      <xdr:col>6</xdr:col>
      <xdr:colOff>11430</xdr:colOff>
      <xdr:row>54</xdr:row>
      <xdr:rowOff>305435</xdr:rowOff>
    </xdr:to>
    <xdr:pic>
      <xdr:nvPicPr>
        <xdr:cNvPr id="7153" name="图片 626" descr="clip_image10153"/>
        <xdr:cNvPicPr>
          <a:picLocks noChangeAspect="true"/>
        </xdr:cNvPicPr>
      </xdr:nvPicPr>
      <xdr:blipFill>
        <a:blip r:embed="rId1"/>
        <a:stretch>
          <a:fillRect/>
        </a:stretch>
      </xdr:blipFill>
      <xdr:spPr>
        <a:xfrm>
          <a:off x="5719445" y="43827700"/>
          <a:ext cx="11430"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715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5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5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5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5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5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6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6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6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6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6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6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6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6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6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6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7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7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7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7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7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7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7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7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7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7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8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8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8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718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718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8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8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8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8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8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9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9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9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9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9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9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9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9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19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19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0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0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0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0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0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0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0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0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0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0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1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1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1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721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721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1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1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1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1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1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2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2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2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2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2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2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2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2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2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2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3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3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3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3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3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3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3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3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3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3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4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4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4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724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724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4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4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4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4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4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5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5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5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5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5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5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5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5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5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5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6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6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6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6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6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6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6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6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6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6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7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7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7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727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4</xdr:col>
      <xdr:colOff>0</xdr:colOff>
      <xdr:row>58</xdr:row>
      <xdr:rowOff>0</xdr:rowOff>
    </xdr:from>
    <xdr:to>
      <xdr:col>4</xdr:col>
      <xdr:colOff>10795</xdr:colOff>
      <xdr:row>58</xdr:row>
      <xdr:rowOff>305435</xdr:rowOff>
    </xdr:to>
    <xdr:sp>
      <xdr:nvSpPr>
        <xdr:cNvPr id="7274" name="图片 1"/>
        <xdr:cNvSpPr>
          <a:spLocks noChangeAspect="true"/>
        </xdr:cNvSpPr>
      </xdr:nvSpPr>
      <xdr:spPr>
        <a:xfrm>
          <a:off x="3626485" y="46875700"/>
          <a:ext cx="10795" cy="30543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75" name="图片 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76" name="图片 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77" name="图片 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78" name="图片 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79" name="图片 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80" name="图片 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81" name="图片 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82" name="图片 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83" name="图片 1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84" name="图片 1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85" name="图片 1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86" name="图片 13"/>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87" name="图片 1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88" name="图片 15"/>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89" name="图片 1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90" name="图片 17"/>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91" name="图片 1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92" name="图片 19"/>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93" name="图片 20"/>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325120</xdr:rowOff>
    </xdr:to>
    <xdr:sp>
      <xdr:nvSpPr>
        <xdr:cNvPr id="7294" name="图片 21"/>
        <xdr:cNvSpPr>
          <a:spLocks noChangeAspect="true"/>
        </xdr:cNvSpPr>
      </xdr:nvSpPr>
      <xdr:spPr>
        <a:xfrm>
          <a:off x="3626485" y="46875700"/>
          <a:ext cx="10795" cy="325120"/>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95" name="图片 22"/>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96" name="图片 23"/>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97" name="图片 24"/>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98" name="图片 25"/>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299" name="图片 26"/>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300" name="图片 27"/>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301" name="图片 28"/>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467995</xdr:rowOff>
    </xdr:to>
    <xdr:sp>
      <xdr:nvSpPr>
        <xdr:cNvPr id="7302" name="图片 29"/>
        <xdr:cNvSpPr>
          <a:spLocks noChangeAspect="true"/>
        </xdr:cNvSpPr>
      </xdr:nvSpPr>
      <xdr:spPr>
        <a:xfrm>
          <a:off x="3626485" y="46875700"/>
          <a:ext cx="10795" cy="467995"/>
        </a:xfrm>
        <a:prstGeom prst="rect">
          <a:avLst/>
        </a:prstGeom>
        <a:noFill/>
        <a:ln w="9525">
          <a:noFill/>
        </a:ln>
      </xdr:spPr>
    </xdr:sp>
    <xdr:clientData/>
  </xdr:twoCellAnchor>
  <xdr:twoCellAnchor editAs="oneCell">
    <xdr:from>
      <xdr:col>4</xdr:col>
      <xdr:colOff>0</xdr:colOff>
      <xdr:row>58</xdr:row>
      <xdr:rowOff>0</xdr:rowOff>
    </xdr:from>
    <xdr:to>
      <xdr:col>4</xdr:col>
      <xdr:colOff>10795</xdr:colOff>
      <xdr:row>58</xdr:row>
      <xdr:rowOff>305435</xdr:rowOff>
    </xdr:to>
    <xdr:pic>
      <xdr:nvPicPr>
        <xdr:cNvPr id="7303" name="图片 626" descr="clip_image10153"/>
        <xdr:cNvPicPr>
          <a:picLocks noChangeAspect="true"/>
        </xdr:cNvPicPr>
      </xdr:nvPicPr>
      <xdr:blipFill>
        <a:blip r:embed="rId1"/>
        <a:stretch>
          <a:fillRect/>
        </a:stretch>
      </xdr:blipFill>
      <xdr:spPr>
        <a:xfrm>
          <a:off x="3626485" y="46875700"/>
          <a:ext cx="10795"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30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05" name="图片 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06" name="图片 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07" name="图片 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08" name="图片 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09" name="图片 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10" name="图片 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11" name="图片 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12" name="图片 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13" name="图片 1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14" name="图片 1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15" name="图片 1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16" name="图片 1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17" name="图片 1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18" name="图片 1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19" name="图片 1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20" name="图片 1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21" name="图片 1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22" name="图片 1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23" name="图片 2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24" name="图片 2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25" name="图片 2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26" name="图片 23"/>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27" name="图片 2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28" name="图片 25"/>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29" name="图片 2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30" name="图片 27"/>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31" name="图片 2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32" name="图片 29"/>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33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33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35" name="图片 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36" name="图片 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37" name="图片 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38" name="图片 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39" name="图片 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40" name="图片 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41" name="图片 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42" name="图片 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43" name="图片 1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44" name="图片 1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45" name="图片 1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46" name="图片 1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47" name="图片 1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48" name="图片 1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49" name="图片 1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50" name="图片 1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51" name="图片 1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52" name="图片 1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53" name="图片 2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54" name="图片 2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55" name="图片 2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56" name="图片 23"/>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57" name="图片 2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58" name="图片 25"/>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59" name="图片 2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60" name="图片 27"/>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61" name="图片 2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62" name="图片 29"/>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36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36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65" name="图片 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66" name="图片 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67" name="图片 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68" name="图片 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69" name="图片 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70" name="图片 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71" name="图片 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72" name="图片 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73" name="图片 1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74" name="图片 1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75" name="图片 1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76" name="图片 1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77" name="图片 1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78" name="图片 1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79" name="图片 1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80" name="图片 1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81" name="图片 1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82" name="图片 1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83" name="图片 2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84" name="图片 2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85" name="图片 2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86" name="图片 23"/>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87" name="图片 2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88" name="图片 25"/>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89" name="图片 2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90" name="图片 27"/>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91" name="图片 2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92" name="图片 29"/>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39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39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95" name="图片 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96" name="图片 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97" name="图片 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398" name="图片 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399" name="图片 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00" name="图片 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01" name="图片 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02" name="图片 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03" name="图片 1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04" name="图片 1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05" name="图片 1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06" name="图片 1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07" name="图片 1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08" name="图片 1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09" name="图片 1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10" name="图片 1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11" name="图片 1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12" name="图片 1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13" name="图片 2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14" name="图片 2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15" name="图片 2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16" name="图片 23"/>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17" name="图片 2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18" name="图片 25"/>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19" name="图片 2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20" name="图片 27"/>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21" name="图片 2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22" name="图片 29"/>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42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42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25" name="图片 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26" name="图片 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27" name="图片 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28" name="图片 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29" name="图片 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30" name="图片 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31" name="图片 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32" name="图片 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33" name="图片 1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34" name="图片 1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35" name="图片 1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36" name="图片 13"/>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37" name="图片 1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38" name="图片 15"/>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39" name="图片 1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40" name="图片 17"/>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41" name="图片 1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42" name="图片 19"/>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43" name="图片 20"/>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325120</xdr:rowOff>
    </xdr:to>
    <xdr:sp>
      <xdr:nvSpPr>
        <xdr:cNvPr id="7444" name="图片 21"/>
        <xdr:cNvSpPr>
          <a:spLocks noChangeAspect="true"/>
        </xdr:cNvSpPr>
      </xdr:nvSpPr>
      <xdr:spPr>
        <a:xfrm>
          <a:off x="5719445" y="43827700"/>
          <a:ext cx="10160" cy="32512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45" name="图片 22"/>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46" name="图片 23"/>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47" name="图片 24"/>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48" name="图片 25"/>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49" name="图片 26"/>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50" name="图片 27"/>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51" name="图片 28"/>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467995</xdr:rowOff>
    </xdr:to>
    <xdr:sp>
      <xdr:nvSpPr>
        <xdr:cNvPr id="7452" name="图片 29"/>
        <xdr:cNvSpPr>
          <a:spLocks noChangeAspect="true"/>
        </xdr:cNvSpPr>
      </xdr:nvSpPr>
      <xdr:spPr>
        <a:xfrm>
          <a:off x="5719445" y="43827700"/>
          <a:ext cx="10160" cy="46799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45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45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55" name="图片 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56" name="图片 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57" name="图片 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58" name="图片 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59" name="图片 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60" name="图片 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61" name="图片 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62" name="图片 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63" name="图片 1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64" name="图片 1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65" name="图片 1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66" name="图片 1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67" name="图片 1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68" name="图片 1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69" name="图片 1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70" name="图片 1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71" name="图片 1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72" name="图片 1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73" name="图片 2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74" name="图片 2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75" name="图片 2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76" name="图片 23"/>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77" name="图片 2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78" name="图片 25"/>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79" name="图片 2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80" name="图片 27"/>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81" name="图片 2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82" name="图片 29"/>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48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48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85" name="图片 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86" name="图片 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87" name="图片 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88" name="图片 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89" name="图片 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90" name="图片 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91" name="图片 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92" name="图片 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93" name="图片 1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94" name="图片 1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95" name="图片 1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96" name="图片 1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97" name="图片 1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498" name="图片 1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499" name="图片 1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00" name="图片 1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01" name="图片 1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02" name="图片 1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03" name="图片 2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04" name="图片 2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05" name="图片 2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06" name="图片 23"/>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07" name="图片 2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08" name="图片 25"/>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09" name="图片 2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10" name="图片 27"/>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11" name="图片 2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12" name="图片 29"/>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51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51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15" name="图片 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16" name="图片 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17" name="图片 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18" name="图片 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19" name="图片 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20" name="图片 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21" name="图片 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22" name="图片 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23" name="图片 1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24" name="图片 1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25" name="图片 1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26" name="图片 1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27" name="图片 1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28" name="图片 1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29" name="图片 1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30" name="图片 1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31" name="图片 1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32" name="图片 1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33" name="图片 2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34" name="图片 2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35" name="图片 2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36" name="图片 23"/>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37" name="图片 2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38" name="图片 25"/>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39" name="图片 2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40" name="图片 27"/>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41" name="图片 2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42" name="图片 29"/>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54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54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45" name="图片 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46" name="图片 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47" name="图片 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48" name="图片 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49" name="图片 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50" name="图片 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51" name="图片 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52" name="图片 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53" name="图片 1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54" name="图片 1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55" name="图片 1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56" name="图片 1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57" name="图片 1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58" name="图片 1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59" name="图片 1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60" name="图片 1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61" name="图片 1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62" name="图片 1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63" name="图片 2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64" name="图片 2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65" name="图片 2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66" name="图片 23"/>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67" name="图片 2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68" name="图片 25"/>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69" name="图片 2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70" name="图片 27"/>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71" name="图片 2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72" name="图片 29"/>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57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54</xdr:row>
      <xdr:rowOff>0</xdr:rowOff>
    </xdr:from>
    <xdr:to>
      <xdr:col>6</xdr:col>
      <xdr:colOff>10160</xdr:colOff>
      <xdr:row>54</xdr:row>
      <xdr:rowOff>305435</xdr:rowOff>
    </xdr:to>
    <xdr:sp>
      <xdr:nvSpPr>
        <xdr:cNvPr id="7574" name="图片 1"/>
        <xdr:cNvSpPr>
          <a:spLocks noChangeAspect="true"/>
        </xdr:cNvSpPr>
      </xdr:nvSpPr>
      <xdr:spPr>
        <a:xfrm>
          <a:off x="5719445" y="43827700"/>
          <a:ext cx="10160" cy="3054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75" name="图片 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76" name="图片 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77" name="图片 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78" name="图片 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79" name="图片 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80" name="图片 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81" name="图片 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82" name="图片 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83" name="图片 1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84" name="图片 1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85" name="图片 1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86" name="图片 13"/>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87" name="图片 1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88" name="图片 15"/>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89" name="图片 1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90" name="图片 17"/>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91" name="图片 1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92" name="图片 19"/>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93" name="图片 20"/>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318135</xdr:rowOff>
    </xdr:to>
    <xdr:sp>
      <xdr:nvSpPr>
        <xdr:cNvPr id="7594" name="图片 21"/>
        <xdr:cNvSpPr>
          <a:spLocks noChangeAspect="true"/>
        </xdr:cNvSpPr>
      </xdr:nvSpPr>
      <xdr:spPr>
        <a:xfrm>
          <a:off x="5719445" y="43827700"/>
          <a:ext cx="10160" cy="318135"/>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95" name="图片 22"/>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96" name="图片 23"/>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97" name="图片 24"/>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98" name="图片 25"/>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599" name="图片 26"/>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600" name="图片 27"/>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601" name="图片 28"/>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457200</xdr:rowOff>
    </xdr:to>
    <xdr:sp>
      <xdr:nvSpPr>
        <xdr:cNvPr id="7602" name="图片 29"/>
        <xdr:cNvSpPr>
          <a:spLocks noChangeAspect="true"/>
        </xdr:cNvSpPr>
      </xdr:nvSpPr>
      <xdr:spPr>
        <a:xfrm>
          <a:off x="5719445" y="43827700"/>
          <a:ext cx="10160" cy="457200"/>
        </a:xfrm>
        <a:prstGeom prst="rect">
          <a:avLst/>
        </a:prstGeom>
        <a:noFill/>
        <a:ln w="9525">
          <a:noFill/>
        </a:ln>
      </xdr:spPr>
    </xdr:sp>
    <xdr:clientData/>
  </xdr:twoCellAnchor>
  <xdr:twoCellAnchor editAs="oneCell">
    <xdr:from>
      <xdr:col>6</xdr:col>
      <xdr:colOff>0</xdr:colOff>
      <xdr:row>54</xdr:row>
      <xdr:rowOff>0</xdr:rowOff>
    </xdr:from>
    <xdr:to>
      <xdr:col>6</xdr:col>
      <xdr:colOff>10160</xdr:colOff>
      <xdr:row>54</xdr:row>
      <xdr:rowOff>305435</xdr:rowOff>
    </xdr:to>
    <xdr:pic>
      <xdr:nvPicPr>
        <xdr:cNvPr id="7603" name="图片 626" descr="clip_image10153"/>
        <xdr:cNvPicPr>
          <a:picLocks noChangeAspect="true"/>
        </xdr:cNvPicPr>
      </xdr:nvPicPr>
      <xdr:blipFill>
        <a:blip r:embed="rId1"/>
        <a:stretch>
          <a:fillRect/>
        </a:stretch>
      </xdr:blipFill>
      <xdr:spPr>
        <a:xfrm>
          <a:off x="5719445" y="438277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760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0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0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0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0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0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1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1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1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1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1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1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1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1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1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1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2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2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2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2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2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2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2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2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2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2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3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3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3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763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763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3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3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3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3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3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4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4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4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4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4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4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4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4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4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4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5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5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5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5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5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5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5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5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5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5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6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6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6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766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766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6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6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6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6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6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7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7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7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7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7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7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7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7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7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7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8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8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8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8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8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8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8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8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8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8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9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9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9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769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769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9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9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9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69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69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0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0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0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0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0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0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0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0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0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0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1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1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1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1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1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1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1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1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1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1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2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2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2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772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772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2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2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2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2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2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3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3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3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3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3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3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3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3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3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3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4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4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4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4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774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4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4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4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4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4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5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5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775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775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4</xdr:col>
      <xdr:colOff>0</xdr:colOff>
      <xdr:row>52</xdr:row>
      <xdr:rowOff>0</xdr:rowOff>
    </xdr:from>
    <xdr:to>
      <xdr:col>4</xdr:col>
      <xdr:colOff>10795</xdr:colOff>
      <xdr:row>52</xdr:row>
      <xdr:rowOff>305435</xdr:rowOff>
    </xdr:to>
    <xdr:sp>
      <xdr:nvSpPr>
        <xdr:cNvPr id="7754" name="图片 1"/>
        <xdr:cNvSpPr>
          <a:spLocks noChangeAspect="true"/>
        </xdr:cNvSpPr>
      </xdr:nvSpPr>
      <xdr:spPr>
        <a:xfrm>
          <a:off x="3626485" y="42087800"/>
          <a:ext cx="10795" cy="30543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55" name="图片 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56" name="图片 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57" name="图片 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58" name="图片 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59" name="图片 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60" name="图片 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61" name="图片 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62" name="图片 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63" name="图片 1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64" name="图片 1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65" name="图片 1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66" name="图片 1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67" name="图片 1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68" name="图片 1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69" name="图片 1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70" name="图片 1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71" name="图片 1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72" name="图片 1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73" name="图片 2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74" name="图片 2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75" name="图片 2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76" name="图片 23"/>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77" name="图片 2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78" name="图片 25"/>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79" name="图片 2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80" name="图片 27"/>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81" name="图片 2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82" name="图片 29"/>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305435</xdr:rowOff>
    </xdr:to>
    <xdr:pic>
      <xdr:nvPicPr>
        <xdr:cNvPr id="7783" name="图片 626" descr="clip_image10153"/>
        <xdr:cNvPicPr>
          <a:picLocks noChangeAspect="true"/>
        </xdr:cNvPicPr>
      </xdr:nvPicPr>
      <xdr:blipFill>
        <a:blip r:embed="rId1"/>
        <a:stretch>
          <a:fillRect/>
        </a:stretch>
      </xdr:blipFill>
      <xdr:spPr>
        <a:xfrm>
          <a:off x="3626485" y="42087800"/>
          <a:ext cx="10795" cy="305435"/>
        </a:xfrm>
        <a:prstGeom prst="rect">
          <a:avLst/>
        </a:prstGeom>
        <a:noFill/>
        <a:ln w="9525">
          <a:noFill/>
        </a:ln>
      </xdr:spPr>
    </xdr:pic>
    <xdr:clientData/>
  </xdr:twoCellAnchor>
  <xdr:twoCellAnchor editAs="oneCell">
    <xdr:from>
      <xdr:col>4</xdr:col>
      <xdr:colOff>0</xdr:colOff>
      <xdr:row>52</xdr:row>
      <xdr:rowOff>0</xdr:rowOff>
    </xdr:from>
    <xdr:to>
      <xdr:col>4</xdr:col>
      <xdr:colOff>10795</xdr:colOff>
      <xdr:row>52</xdr:row>
      <xdr:rowOff>305435</xdr:rowOff>
    </xdr:to>
    <xdr:sp>
      <xdr:nvSpPr>
        <xdr:cNvPr id="7784" name="图片 1"/>
        <xdr:cNvSpPr>
          <a:spLocks noChangeAspect="true"/>
        </xdr:cNvSpPr>
      </xdr:nvSpPr>
      <xdr:spPr>
        <a:xfrm>
          <a:off x="3626485" y="42087800"/>
          <a:ext cx="10795" cy="30543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85" name="图片 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86" name="图片 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87" name="图片 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88" name="图片 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89" name="图片 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90" name="图片 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91" name="图片 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92" name="图片 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93" name="图片 1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94" name="图片 1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95" name="图片 1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96" name="图片 1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97" name="图片 1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798" name="图片 1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799" name="图片 1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00" name="图片 1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01" name="图片 1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02" name="图片 1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03" name="图片 2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04" name="图片 2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05" name="图片 2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06" name="图片 23"/>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07" name="图片 2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08" name="图片 25"/>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09" name="图片 2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10" name="图片 27"/>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11" name="图片 2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12" name="图片 29"/>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305435</xdr:rowOff>
    </xdr:to>
    <xdr:pic>
      <xdr:nvPicPr>
        <xdr:cNvPr id="7813" name="图片 626" descr="clip_image10153"/>
        <xdr:cNvPicPr>
          <a:picLocks noChangeAspect="true"/>
        </xdr:cNvPicPr>
      </xdr:nvPicPr>
      <xdr:blipFill>
        <a:blip r:embed="rId1"/>
        <a:stretch>
          <a:fillRect/>
        </a:stretch>
      </xdr:blipFill>
      <xdr:spPr>
        <a:xfrm>
          <a:off x="3626485" y="42087800"/>
          <a:ext cx="10795" cy="305435"/>
        </a:xfrm>
        <a:prstGeom prst="rect">
          <a:avLst/>
        </a:prstGeom>
        <a:noFill/>
        <a:ln w="9525">
          <a:noFill/>
        </a:ln>
      </xdr:spPr>
    </xdr:pic>
    <xdr:clientData/>
  </xdr:twoCellAnchor>
  <xdr:twoCellAnchor editAs="oneCell">
    <xdr:from>
      <xdr:col>4</xdr:col>
      <xdr:colOff>0</xdr:colOff>
      <xdr:row>52</xdr:row>
      <xdr:rowOff>0</xdr:rowOff>
    </xdr:from>
    <xdr:to>
      <xdr:col>4</xdr:col>
      <xdr:colOff>10795</xdr:colOff>
      <xdr:row>52</xdr:row>
      <xdr:rowOff>305435</xdr:rowOff>
    </xdr:to>
    <xdr:sp>
      <xdr:nvSpPr>
        <xdr:cNvPr id="7814" name="图片 1"/>
        <xdr:cNvSpPr>
          <a:spLocks noChangeAspect="true"/>
        </xdr:cNvSpPr>
      </xdr:nvSpPr>
      <xdr:spPr>
        <a:xfrm>
          <a:off x="3626485" y="42087800"/>
          <a:ext cx="10795" cy="30543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15" name="图片 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16" name="图片 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17" name="图片 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18" name="图片 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19" name="图片 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20" name="图片 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21" name="图片 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22" name="图片 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23" name="图片 1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24" name="图片 1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25" name="图片 1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26" name="图片 1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27" name="图片 1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28" name="图片 1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29" name="图片 1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30" name="图片 1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31" name="图片 1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32" name="图片 1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33" name="图片 2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34" name="图片 2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35" name="图片 2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36" name="图片 23"/>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37" name="图片 2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38" name="图片 25"/>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39" name="图片 2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40" name="图片 27"/>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41" name="图片 2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42" name="图片 29"/>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305435</xdr:rowOff>
    </xdr:to>
    <xdr:pic>
      <xdr:nvPicPr>
        <xdr:cNvPr id="7843" name="图片 626" descr="clip_image10153"/>
        <xdr:cNvPicPr>
          <a:picLocks noChangeAspect="true"/>
        </xdr:cNvPicPr>
      </xdr:nvPicPr>
      <xdr:blipFill>
        <a:blip r:embed="rId1"/>
        <a:stretch>
          <a:fillRect/>
        </a:stretch>
      </xdr:blipFill>
      <xdr:spPr>
        <a:xfrm>
          <a:off x="3626485" y="42087800"/>
          <a:ext cx="10795" cy="305435"/>
        </a:xfrm>
        <a:prstGeom prst="rect">
          <a:avLst/>
        </a:prstGeom>
        <a:noFill/>
        <a:ln w="9525">
          <a:noFill/>
        </a:ln>
      </xdr:spPr>
    </xdr:pic>
    <xdr:clientData/>
  </xdr:twoCellAnchor>
  <xdr:twoCellAnchor editAs="oneCell">
    <xdr:from>
      <xdr:col>4</xdr:col>
      <xdr:colOff>0</xdr:colOff>
      <xdr:row>52</xdr:row>
      <xdr:rowOff>0</xdr:rowOff>
    </xdr:from>
    <xdr:to>
      <xdr:col>4</xdr:col>
      <xdr:colOff>10795</xdr:colOff>
      <xdr:row>52</xdr:row>
      <xdr:rowOff>305435</xdr:rowOff>
    </xdr:to>
    <xdr:sp>
      <xdr:nvSpPr>
        <xdr:cNvPr id="7844" name="图片 1"/>
        <xdr:cNvSpPr>
          <a:spLocks noChangeAspect="true"/>
        </xdr:cNvSpPr>
      </xdr:nvSpPr>
      <xdr:spPr>
        <a:xfrm>
          <a:off x="3626485" y="42087800"/>
          <a:ext cx="10795" cy="30543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45" name="图片 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46" name="图片 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47" name="图片 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48" name="图片 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49" name="图片 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50" name="图片 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51" name="图片 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52" name="图片 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53" name="图片 1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54" name="图片 1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55" name="图片 1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56" name="图片 1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57" name="图片 1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58" name="图片 1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59" name="图片 1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60" name="图片 1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61" name="图片 1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62" name="图片 1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63" name="图片 2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64" name="图片 2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65" name="图片 2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66" name="图片 23"/>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67" name="图片 2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68" name="图片 25"/>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69" name="图片 2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70" name="图片 27"/>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71" name="图片 2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72" name="图片 29"/>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305435</xdr:rowOff>
    </xdr:to>
    <xdr:pic>
      <xdr:nvPicPr>
        <xdr:cNvPr id="7873" name="图片 626" descr="clip_image10153"/>
        <xdr:cNvPicPr>
          <a:picLocks noChangeAspect="true"/>
        </xdr:cNvPicPr>
      </xdr:nvPicPr>
      <xdr:blipFill>
        <a:blip r:embed="rId1"/>
        <a:stretch>
          <a:fillRect/>
        </a:stretch>
      </xdr:blipFill>
      <xdr:spPr>
        <a:xfrm>
          <a:off x="3626485" y="42087800"/>
          <a:ext cx="10795" cy="305435"/>
        </a:xfrm>
        <a:prstGeom prst="rect">
          <a:avLst/>
        </a:prstGeom>
        <a:noFill/>
        <a:ln w="9525">
          <a:noFill/>
        </a:ln>
      </xdr:spPr>
    </xdr:pic>
    <xdr:clientData/>
  </xdr:twoCellAnchor>
  <xdr:twoCellAnchor editAs="oneCell">
    <xdr:from>
      <xdr:col>4</xdr:col>
      <xdr:colOff>0</xdr:colOff>
      <xdr:row>52</xdr:row>
      <xdr:rowOff>0</xdr:rowOff>
    </xdr:from>
    <xdr:to>
      <xdr:col>4</xdr:col>
      <xdr:colOff>10795</xdr:colOff>
      <xdr:row>52</xdr:row>
      <xdr:rowOff>305435</xdr:rowOff>
    </xdr:to>
    <xdr:sp>
      <xdr:nvSpPr>
        <xdr:cNvPr id="7874" name="图片 1"/>
        <xdr:cNvSpPr>
          <a:spLocks noChangeAspect="true"/>
        </xdr:cNvSpPr>
      </xdr:nvSpPr>
      <xdr:spPr>
        <a:xfrm>
          <a:off x="3626485" y="42087800"/>
          <a:ext cx="10795" cy="30543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75" name="图片 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76" name="图片 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77" name="图片 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78" name="图片 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79" name="图片 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80" name="图片 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81" name="图片 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82" name="图片 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83" name="图片 1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84" name="图片 1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85" name="图片 1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86" name="图片 13"/>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87" name="图片 1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88" name="图片 15"/>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89" name="图片 1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90" name="图片 17"/>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91" name="图片 1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92" name="图片 19"/>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93" name="图片 20"/>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325120</xdr:rowOff>
    </xdr:to>
    <xdr:sp>
      <xdr:nvSpPr>
        <xdr:cNvPr id="7894" name="图片 21"/>
        <xdr:cNvSpPr>
          <a:spLocks noChangeAspect="true"/>
        </xdr:cNvSpPr>
      </xdr:nvSpPr>
      <xdr:spPr>
        <a:xfrm>
          <a:off x="3626485" y="42087800"/>
          <a:ext cx="10795" cy="325120"/>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95" name="图片 22"/>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96" name="图片 23"/>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97" name="图片 24"/>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98" name="图片 25"/>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899" name="图片 26"/>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900" name="图片 27"/>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901" name="图片 28"/>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467995</xdr:rowOff>
    </xdr:to>
    <xdr:sp>
      <xdr:nvSpPr>
        <xdr:cNvPr id="7902" name="图片 29"/>
        <xdr:cNvSpPr>
          <a:spLocks noChangeAspect="true"/>
        </xdr:cNvSpPr>
      </xdr:nvSpPr>
      <xdr:spPr>
        <a:xfrm>
          <a:off x="3626485" y="42087800"/>
          <a:ext cx="10795" cy="467995"/>
        </a:xfrm>
        <a:prstGeom prst="rect">
          <a:avLst/>
        </a:prstGeom>
        <a:noFill/>
        <a:ln w="9525">
          <a:noFill/>
        </a:ln>
      </xdr:spPr>
    </xdr:sp>
    <xdr:clientData/>
  </xdr:twoCellAnchor>
  <xdr:twoCellAnchor editAs="oneCell">
    <xdr:from>
      <xdr:col>4</xdr:col>
      <xdr:colOff>0</xdr:colOff>
      <xdr:row>52</xdr:row>
      <xdr:rowOff>0</xdr:rowOff>
    </xdr:from>
    <xdr:to>
      <xdr:col>4</xdr:col>
      <xdr:colOff>10795</xdr:colOff>
      <xdr:row>52</xdr:row>
      <xdr:rowOff>305435</xdr:rowOff>
    </xdr:to>
    <xdr:pic>
      <xdr:nvPicPr>
        <xdr:cNvPr id="7903" name="图片 626" descr="clip_image10153"/>
        <xdr:cNvPicPr>
          <a:picLocks noChangeAspect="true"/>
        </xdr:cNvPicPr>
      </xdr:nvPicPr>
      <xdr:blipFill>
        <a:blip r:embed="rId1"/>
        <a:stretch>
          <a:fillRect/>
        </a:stretch>
      </xdr:blipFill>
      <xdr:spPr>
        <a:xfrm>
          <a:off x="3626485" y="42087800"/>
          <a:ext cx="10795"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790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0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0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0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0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0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1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1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1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1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1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1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1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1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1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1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2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2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2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2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2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2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2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2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2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2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3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3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3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793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793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3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3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3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3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3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4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4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4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4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4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4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4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4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4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4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5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5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5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5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5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5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5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5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5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5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6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6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6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796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796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6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6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6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6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6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7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7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7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7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7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7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7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7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7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7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8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8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8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8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8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8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8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8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8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8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9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9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9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799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799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9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9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9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799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799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0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0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0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0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0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0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0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0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0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0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1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1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1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1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1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1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1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1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1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1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2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2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2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802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802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2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2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2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2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2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3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3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3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3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3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3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3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3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3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3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4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4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4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4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804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4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4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4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4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4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5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5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805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805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805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5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5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5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5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5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6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6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6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6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6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6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6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6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6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6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7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7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7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7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7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7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7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7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7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7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8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8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8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808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808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8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8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8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8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8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9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9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9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9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9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9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9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9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09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09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0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0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0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0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0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0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0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0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0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0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1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1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1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811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811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1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1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1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1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1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2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2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2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2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2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2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2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2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2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2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3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3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3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3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3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3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3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3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3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3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4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4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4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814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814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4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4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4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4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4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5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5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5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5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5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5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5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5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5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5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6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6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6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6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6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6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6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6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6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6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7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7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7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817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817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7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7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7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7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7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8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8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8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8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8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8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8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8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8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8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9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9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9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9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819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9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9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9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9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19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20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20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820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820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11430</xdr:colOff>
      <xdr:row>28</xdr:row>
      <xdr:rowOff>305435</xdr:rowOff>
    </xdr:to>
    <xdr:sp>
      <xdr:nvSpPr>
        <xdr:cNvPr id="8204" name="图片 1"/>
        <xdr:cNvSpPr>
          <a:spLocks noChangeAspect="true"/>
        </xdr:cNvSpPr>
      </xdr:nvSpPr>
      <xdr:spPr>
        <a:xfrm>
          <a:off x="5719445" y="23723600"/>
          <a:ext cx="11430" cy="305435"/>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05" name="图片 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06" name="图片 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07" name="图片 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08" name="图片 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09" name="图片 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10" name="图片 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11" name="图片 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12" name="图片 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13" name="图片 1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14" name="图片 1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15" name="图片 1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16" name="图片 1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17" name="图片 1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18" name="图片 1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19" name="图片 1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20" name="图片 1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21" name="图片 1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22" name="图片 1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23" name="图片 2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24" name="图片 2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25" name="图片 2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26" name="图片 23"/>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27" name="图片 2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28" name="图片 25"/>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29" name="图片 2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30" name="图片 27"/>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31" name="图片 2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32" name="图片 29"/>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305435</xdr:rowOff>
    </xdr:to>
    <xdr:pic>
      <xdr:nvPicPr>
        <xdr:cNvPr id="8233" name="图片 626" descr="clip_image10153"/>
        <xdr:cNvPicPr>
          <a:picLocks noChangeAspect="true"/>
        </xdr:cNvPicPr>
      </xdr:nvPicPr>
      <xdr:blipFill>
        <a:blip r:embed="rId1"/>
        <a:stretch>
          <a:fillRect/>
        </a:stretch>
      </xdr:blipFill>
      <xdr:spPr>
        <a:xfrm>
          <a:off x="5719445" y="23723600"/>
          <a:ext cx="11430" cy="305435"/>
        </a:xfrm>
        <a:prstGeom prst="rect">
          <a:avLst/>
        </a:prstGeom>
        <a:noFill/>
        <a:ln w="9525">
          <a:noFill/>
        </a:ln>
      </xdr:spPr>
    </xdr:pic>
    <xdr:clientData/>
  </xdr:twoCellAnchor>
  <xdr:twoCellAnchor editAs="oneCell">
    <xdr:from>
      <xdr:col>6</xdr:col>
      <xdr:colOff>0</xdr:colOff>
      <xdr:row>28</xdr:row>
      <xdr:rowOff>0</xdr:rowOff>
    </xdr:from>
    <xdr:to>
      <xdr:col>6</xdr:col>
      <xdr:colOff>11430</xdr:colOff>
      <xdr:row>28</xdr:row>
      <xdr:rowOff>305435</xdr:rowOff>
    </xdr:to>
    <xdr:sp>
      <xdr:nvSpPr>
        <xdr:cNvPr id="8234" name="图片 1"/>
        <xdr:cNvSpPr>
          <a:spLocks noChangeAspect="true"/>
        </xdr:cNvSpPr>
      </xdr:nvSpPr>
      <xdr:spPr>
        <a:xfrm>
          <a:off x="5719445" y="23723600"/>
          <a:ext cx="11430" cy="305435"/>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35" name="图片 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36" name="图片 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37" name="图片 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38" name="图片 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39" name="图片 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40" name="图片 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41" name="图片 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42" name="图片 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43" name="图片 1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44" name="图片 1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45" name="图片 1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46" name="图片 1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47" name="图片 1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48" name="图片 1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49" name="图片 1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50" name="图片 1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51" name="图片 1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52" name="图片 1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53" name="图片 2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54" name="图片 2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55" name="图片 2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56" name="图片 23"/>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57" name="图片 2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58" name="图片 25"/>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59" name="图片 2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60" name="图片 27"/>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61" name="图片 2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62" name="图片 29"/>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305435</xdr:rowOff>
    </xdr:to>
    <xdr:pic>
      <xdr:nvPicPr>
        <xdr:cNvPr id="8263" name="图片 626" descr="clip_image10153"/>
        <xdr:cNvPicPr>
          <a:picLocks noChangeAspect="true"/>
        </xdr:cNvPicPr>
      </xdr:nvPicPr>
      <xdr:blipFill>
        <a:blip r:embed="rId1"/>
        <a:stretch>
          <a:fillRect/>
        </a:stretch>
      </xdr:blipFill>
      <xdr:spPr>
        <a:xfrm>
          <a:off x="5719445" y="23723600"/>
          <a:ext cx="11430" cy="305435"/>
        </a:xfrm>
        <a:prstGeom prst="rect">
          <a:avLst/>
        </a:prstGeom>
        <a:noFill/>
        <a:ln w="9525">
          <a:noFill/>
        </a:ln>
      </xdr:spPr>
    </xdr:pic>
    <xdr:clientData/>
  </xdr:twoCellAnchor>
  <xdr:twoCellAnchor editAs="oneCell">
    <xdr:from>
      <xdr:col>6</xdr:col>
      <xdr:colOff>0</xdr:colOff>
      <xdr:row>28</xdr:row>
      <xdr:rowOff>0</xdr:rowOff>
    </xdr:from>
    <xdr:to>
      <xdr:col>6</xdr:col>
      <xdr:colOff>11430</xdr:colOff>
      <xdr:row>28</xdr:row>
      <xdr:rowOff>305435</xdr:rowOff>
    </xdr:to>
    <xdr:sp>
      <xdr:nvSpPr>
        <xdr:cNvPr id="8264" name="图片 1"/>
        <xdr:cNvSpPr>
          <a:spLocks noChangeAspect="true"/>
        </xdr:cNvSpPr>
      </xdr:nvSpPr>
      <xdr:spPr>
        <a:xfrm>
          <a:off x="5719445" y="23723600"/>
          <a:ext cx="11430" cy="305435"/>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65" name="图片 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66" name="图片 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67" name="图片 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68" name="图片 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69" name="图片 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70" name="图片 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71" name="图片 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72" name="图片 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73" name="图片 1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74" name="图片 1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75" name="图片 1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76" name="图片 1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77" name="图片 1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78" name="图片 1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79" name="图片 1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80" name="图片 1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81" name="图片 1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82" name="图片 1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83" name="图片 2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84" name="图片 2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85" name="图片 2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86" name="图片 23"/>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87" name="图片 2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88" name="图片 25"/>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89" name="图片 2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90" name="图片 27"/>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91" name="图片 2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92" name="图片 29"/>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305435</xdr:rowOff>
    </xdr:to>
    <xdr:pic>
      <xdr:nvPicPr>
        <xdr:cNvPr id="8293" name="图片 626" descr="clip_image10153"/>
        <xdr:cNvPicPr>
          <a:picLocks noChangeAspect="true"/>
        </xdr:cNvPicPr>
      </xdr:nvPicPr>
      <xdr:blipFill>
        <a:blip r:embed="rId1"/>
        <a:stretch>
          <a:fillRect/>
        </a:stretch>
      </xdr:blipFill>
      <xdr:spPr>
        <a:xfrm>
          <a:off x="5719445" y="23723600"/>
          <a:ext cx="11430" cy="305435"/>
        </a:xfrm>
        <a:prstGeom prst="rect">
          <a:avLst/>
        </a:prstGeom>
        <a:noFill/>
        <a:ln w="9525">
          <a:noFill/>
        </a:ln>
      </xdr:spPr>
    </xdr:pic>
    <xdr:clientData/>
  </xdr:twoCellAnchor>
  <xdr:twoCellAnchor editAs="oneCell">
    <xdr:from>
      <xdr:col>6</xdr:col>
      <xdr:colOff>0</xdr:colOff>
      <xdr:row>28</xdr:row>
      <xdr:rowOff>0</xdr:rowOff>
    </xdr:from>
    <xdr:to>
      <xdr:col>6</xdr:col>
      <xdr:colOff>11430</xdr:colOff>
      <xdr:row>28</xdr:row>
      <xdr:rowOff>305435</xdr:rowOff>
    </xdr:to>
    <xdr:sp>
      <xdr:nvSpPr>
        <xdr:cNvPr id="8294" name="图片 1"/>
        <xdr:cNvSpPr>
          <a:spLocks noChangeAspect="true"/>
        </xdr:cNvSpPr>
      </xdr:nvSpPr>
      <xdr:spPr>
        <a:xfrm>
          <a:off x="5719445" y="23723600"/>
          <a:ext cx="11430" cy="305435"/>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95" name="图片 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96" name="图片 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97" name="图片 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298" name="图片 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299" name="图片 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00" name="图片 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01" name="图片 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02" name="图片 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03" name="图片 1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04" name="图片 1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05" name="图片 1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06" name="图片 1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07" name="图片 1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08" name="图片 1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09" name="图片 1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10" name="图片 1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11" name="图片 1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12" name="图片 1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13" name="图片 2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14" name="图片 2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15" name="图片 2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16" name="图片 23"/>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17" name="图片 2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18" name="图片 25"/>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19" name="图片 2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20" name="图片 27"/>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21" name="图片 2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22" name="图片 29"/>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305435</xdr:rowOff>
    </xdr:to>
    <xdr:pic>
      <xdr:nvPicPr>
        <xdr:cNvPr id="8323" name="图片 626" descr="clip_image10153"/>
        <xdr:cNvPicPr>
          <a:picLocks noChangeAspect="true"/>
        </xdr:cNvPicPr>
      </xdr:nvPicPr>
      <xdr:blipFill>
        <a:blip r:embed="rId1"/>
        <a:stretch>
          <a:fillRect/>
        </a:stretch>
      </xdr:blipFill>
      <xdr:spPr>
        <a:xfrm>
          <a:off x="5719445" y="23723600"/>
          <a:ext cx="11430" cy="305435"/>
        </a:xfrm>
        <a:prstGeom prst="rect">
          <a:avLst/>
        </a:prstGeom>
        <a:noFill/>
        <a:ln w="9525">
          <a:noFill/>
        </a:ln>
      </xdr:spPr>
    </xdr:pic>
    <xdr:clientData/>
  </xdr:twoCellAnchor>
  <xdr:twoCellAnchor editAs="oneCell">
    <xdr:from>
      <xdr:col>6</xdr:col>
      <xdr:colOff>0</xdr:colOff>
      <xdr:row>28</xdr:row>
      <xdr:rowOff>0</xdr:rowOff>
    </xdr:from>
    <xdr:to>
      <xdr:col>6</xdr:col>
      <xdr:colOff>11430</xdr:colOff>
      <xdr:row>28</xdr:row>
      <xdr:rowOff>305435</xdr:rowOff>
    </xdr:to>
    <xdr:sp>
      <xdr:nvSpPr>
        <xdr:cNvPr id="8324" name="图片 1"/>
        <xdr:cNvSpPr>
          <a:spLocks noChangeAspect="true"/>
        </xdr:cNvSpPr>
      </xdr:nvSpPr>
      <xdr:spPr>
        <a:xfrm>
          <a:off x="5719445" y="23723600"/>
          <a:ext cx="11430" cy="305435"/>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25" name="图片 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26" name="图片 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27" name="图片 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28" name="图片 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29" name="图片 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30" name="图片 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31" name="图片 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32" name="图片 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33" name="图片 1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34" name="图片 1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35" name="图片 1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36" name="图片 13"/>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37" name="图片 1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38" name="图片 15"/>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39" name="图片 1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40" name="图片 17"/>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41" name="图片 1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42" name="图片 19"/>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43" name="图片 20"/>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316230</xdr:rowOff>
    </xdr:to>
    <xdr:sp>
      <xdr:nvSpPr>
        <xdr:cNvPr id="8344" name="图片 21"/>
        <xdr:cNvSpPr>
          <a:spLocks noChangeAspect="true"/>
        </xdr:cNvSpPr>
      </xdr:nvSpPr>
      <xdr:spPr>
        <a:xfrm>
          <a:off x="5719445" y="23723600"/>
          <a:ext cx="11430" cy="31623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45" name="图片 22"/>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46" name="图片 23"/>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47" name="图片 24"/>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48" name="图片 25"/>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49" name="图片 26"/>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50" name="图片 27"/>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51" name="图片 28"/>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457200</xdr:rowOff>
    </xdr:to>
    <xdr:sp>
      <xdr:nvSpPr>
        <xdr:cNvPr id="8352" name="图片 29"/>
        <xdr:cNvSpPr>
          <a:spLocks noChangeAspect="true"/>
        </xdr:cNvSpPr>
      </xdr:nvSpPr>
      <xdr:spPr>
        <a:xfrm>
          <a:off x="5719445" y="23723600"/>
          <a:ext cx="11430" cy="457200"/>
        </a:xfrm>
        <a:prstGeom prst="rect">
          <a:avLst/>
        </a:prstGeom>
        <a:noFill/>
        <a:ln w="9525">
          <a:noFill/>
        </a:ln>
      </xdr:spPr>
    </xdr:sp>
    <xdr:clientData/>
  </xdr:twoCellAnchor>
  <xdr:twoCellAnchor editAs="oneCell">
    <xdr:from>
      <xdr:col>6</xdr:col>
      <xdr:colOff>0</xdr:colOff>
      <xdr:row>28</xdr:row>
      <xdr:rowOff>0</xdr:rowOff>
    </xdr:from>
    <xdr:to>
      <xdr:col>6</xdr:col>
      <xdr:colOff>11430</xdr:colOff>
      <xdr:row>28</xdr:row>
      <xdr:rowOff>305435</xdr:rowOff>
    </xdr:to>
    <xdr:pic>
      <xdr:nvPicPr>
        <xdr:cNvPr id="8353" name="图片 626" descr="clip_image10153"/>
        <xdr:cNvPicPr>
          <a:picLocks noChangeAspect="true"/>
        </xdr:cNvPicPr>
      </xdr:nvPicPr>
      <xdr:blipFill>
        <a:blip r:embed="rId1"/>
        <a:stretch>
          <a:fillRect/>
        </a:stretch>
      </xdr:blipFill>
      <xdr:spPr>
        <a:xfrm>
          <a:off x="5719445" y="23723600"/>
          <a:ext cx="11430"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835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5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5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5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5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5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6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6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6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6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6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6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6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6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6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6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7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7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7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7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7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7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7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7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7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7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8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8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8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838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838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8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8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8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8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8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9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9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9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9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9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9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9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9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39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39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0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0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0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0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0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0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0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0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0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0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1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1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1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841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841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1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1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1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1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1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2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2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2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2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2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2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2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2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2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2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3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3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3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3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3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3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3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3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3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3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4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4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4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844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844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4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4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4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4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4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5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5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5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5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5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5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5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5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5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5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6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6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6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6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6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6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6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6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6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6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7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7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7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847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4</xdr:col>
      <xdr:colOff>0</xdr:colOff>
      <xdr:row>31</xdr:row>
      <xdr:rowOff>0</xdr:rowOff>
    </xdr:from>
    <xdr:to>
      <xdr:col>4</xdr:col>
      <xdr:colOff>10795</xdr:colOff>
      <xdr:row>31</xdr:row>
      <xdr:rowOff>305435</xdr:rowOff>
    </xdr:to>
    <xdr:sp>
      <xdr:nvSpPr>
        <xdr:cNvPr id="8474" name="图片 1"/>
        <xdr:cNvSpPr>
          <a:spLocks noChangeAspect="true"/>
        </xdr:cNvSpPr>
      </xdr:nvSpPr>
      <xdr:spPr>
        <a:xfrm>
          <a:off x="3626485" y="25628600"/>
          <a:ext cx="10795" cy="30543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75" name="图片 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76" name="图片 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77" name="图片 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78" name="图片 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79" name="图片 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80" name="图片 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81" name="图片 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82" name="图片 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83" name="图片 1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84" name="图片 1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85" name="图片 1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86" name="图片 13"/>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87" name="图片 1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88" name="图片 15"/>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89" name="图片 1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90" name="图片 17"/>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91" name="图片 1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92" name="图片 19"/>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93" name="图片 20"/>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325120</xdr:rowOff>
    </xdr:to>
    <xdr:sp>
      <xdr:nvSpPr>
        <xdr:cNvPr id="8494" name="图片 21"/>
        <xdr:cNvSpPr>
          <a:spLocks noChangeAspect="true"/>
        </xdr:cNvSpPr>
      </xdr:nvSpPr>
      <xdr:spPr>
        <a:xfrm>
          <a:off x="3626485" y="25628600"/>
          <a:ext cx="10795" cy="325120"/>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95" name="图片 22"/>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96" name="图片 23"/>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97" name="图片 24"/>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98" name="图片 25"/>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499" name="图片 26"/>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500" name="图片 27"/>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501" name="图片 28"/>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467995</xdr:rowOff>
    </xdr:to>
    <xdr:sp>
      <xdr:nvSpPr>
        <xdr:cNvPr id="8502" name="图片 29"/>
        <xdr:cNvSpPr>
          <a:spLocks noChangeAspect="true"/>
        </xdr:cNvSpPr>
      </xdr:nvSpPr>
      <xdr:spPr>
        <a:xfrm>
          <a:off x="3626485" y="25628600"/>
          <a:ext cx="10795" cy="467995"/>
        </a:xfrm>
        <a:prstGeom prst="rect">
          <a:avLst/>
        </a:prstGeom>
        <a:noFill/>
        <a:ln w="9525">
          <a:noFill/>
        </a:ln>
      </xdr:spPr>
    </xdr:sp>
    <xdr:clientData/>
  </xdr:twoCellAnchor>
  <xdr:twoCellAnchor editAs="oneCell">
    <xdr:from>
      <xdr:col>4</xdr:col>
      <xdr:colOff>0</xdr:colOff>
      <xdr:row>31</xdr:row>
      <xdr:rowOff>0</xdr:rowOff>
    </xdr:from>
    <xdr:to>
      <xdr:col>4</xdr:col>
      <xdr:colOff>10795</xdr:colOff>
      <xdr:row>31</xdr:row>
      <xdr:rowOff>305435</xdr:rowOff>
    </xdr:to>
    <xdr:pic>
      <xdr:nvPicPr>
        <xdr:cNvPr id="8503" name="图片 626" descr="clip_image10153"/>
        <xdr:cNvPicPr>
          <a:picLocks noChangeAspect="true"/>
        </xdr:cNvPicPr>
      </xdr:nvPicPr>
      <xdr:blipFill>
        <a:blip r:embed="rId1"/>
        <a:stretch>
          <a:fillRect/>
        </a:stretch>
      </xdr:blipFill>
      <xdr:spPr>
        <a:xfrm>
          <a:off x="3626485" y="25628600"/>
          <a:ext cx="10795"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50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05" name="图片 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06" name="图片 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07" name="图片 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08" name="图片 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09" name="图片 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10" name="图片 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11" name="图片 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12" name="图片 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13" name="图片 1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14" name="图片 1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15" name="图片 1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16" name="图片 1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17" name="图片 1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18" name="图片 1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19" name="图片 1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20" name="图片 1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21" name="图片 1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22" name="图片 1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23" name="图片 2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24" name="图片 2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25" name="图片 2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26" name="图片 23"/>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27" name="图片 2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28" name="图片 25"/>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29" name="图片 2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30" name="图片 27"/>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31" name="图片 2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32" name="图片 29"/>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53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53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35" name="图片 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36" name="图片 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37" name="图片 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38" name="图片 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39" name="图片 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40" name="图片 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41" name="图片 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42" name="图片 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43" name="图片 1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44" name="图片 1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45" name="图片 1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46" name="图片 1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47" name="图片 1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48" name="图片 1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49" name="图片 1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50" name="图片 1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51" name="图片 1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52" name="图片 1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53" name="图片 2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54" name="图片 2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55" name="图片 2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56" name="图片 23"/>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57" name="图片 2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58" name="图片 25"/>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59" name="图片 2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60" name="图片 27"/>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61" name="图片 2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62" name="图片 29"/>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56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56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65" name="图片 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66" name="图片 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67" name="图片 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68" name="图片 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69" name="图片 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70" name="图片 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71" name="图片 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72" name="图片 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73" name="图片 1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74" name="图片 1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75" name="图片 1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76" name="图片 1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77" name="图片 1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78" name="图片 1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79" name="图片 1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80" name="图片 1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81" name="图片 1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82" name="图片 1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83" name="图片 2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84" name="图片 2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85" name="图片 2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86" name="图片 23"/>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87" name="图片 2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88" name="图片 25"/>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89" name="图片 2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90" name="图片 27"/>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91" name="图片 2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92" name="图片 29"/>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59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59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95" name="图片 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96" name="图片 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97" name="图片 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598" name="图片 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599" name="图片 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00" name="图片 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01" name="图片 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02" name="图片 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03" name="图片 1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04" name="图片 1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05" name="图片 1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06" name="图片 1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07" name="图片 1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08" name="图片 1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09" name="图片 1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10" name="图片 1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11" name="图片 1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12" name="图片 1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13" name="图片 2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14" name="图片 2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15" name="图片 2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16" name="图片 23"/>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17" name="图片 2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18" name="图片 25"/>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19" name="图片 2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20" name="图片 27"/>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21" name="图片 2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22" name="图片 29"/>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62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62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25" name="图片 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26" name="图片 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27" name="图片 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28" name="图片 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29" name="图片 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30" name="图片 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31" name="图片 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32" name="图片 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33" name="图片 1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34" name="图片 1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35" name="图片 1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36" name="图片 13"/>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37" name="图片 1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38" name="图片 15"/>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39" name="图片 1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40" name="图片 17"/>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41" name="图片 1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42" name="图片 19"/>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43" name="图片 20"/>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325120</xdr:rowOff>
    </xdr:to>
    <xdr:sp>
      <xdr:nvSpPr>
        <xdr:cNvPr id="8644" name="图片 21"/>
        <xdr:cNvSpPr>
          <a:spLocks noChangeAspect="true"/>
        </xdr:cNvSpPr>
      </xdr:nvSpPr>
      <xdr:spPr>
        <a:xfrm>
          <a:off x="5719445" y="23723600"/>
          <a:ext cx="10160" cy="32512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45" name="图片 22"/>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46" name="图片 23"/>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47" name="图片 24"/>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48" name="图片 25"/>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49" name="图片 26"/>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50" name="图片 27"/>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51" name="图片 28"/>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467995</xdr:rowOff>
    </xdr:to>
    <xdr:sp>
      <xdr:nvSpPr>
        <xdr:cNvPr id="8652" name="图片 29"/>
        <xdr:cNvSpPr>
          <a:spLocks noChangeAspect="true"/>
        </xdr:cNvSpPr>
      </xdr:nvSpPr>
      <xdr:spPr>
        <a:xfrm>
          <a:off x="5719445" y="23723600"/>
          <a:ext cx="10160" cy="46799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65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65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55" name="图片 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56" name="图片 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57" name="图片 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58" name="图片 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59" name="图片 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60" name="图片 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61" name="图片 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62" name="图片 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63" name="图片 1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64" name="图片 1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65" name="图片 1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66" name="图片 1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67" name="图片 1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68" name="图片 1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69" name="图片 1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70" name="图片 1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71" name="图片 1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72" name="图片 1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73" name="图片 2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74" name="图片 2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75" name="图片 2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76" name="图片 23"/>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77" name="图片 2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78" name="图片 25"/>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79" name="图片 2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80" name="图片 27"/>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81" name="图片 2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82" name="图片 29"/>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68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68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85" name="图片 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86" name="图片 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87" name="图片 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88" name="图片 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89" name="图片 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90" name="图片 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91" name="图片 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92" name="图片 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93" name="图片 1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94" name="图片 1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95" name="图片 1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96" name="图片 1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97" name="图片 1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698" name="图片 1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699" name="图片 1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00" name="图片 1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01" name="图片 1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02" name="图片 1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03" name="图片 2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04" name="图片 2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05" name="图片 2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06" name="图片 23"/>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07" name="图片 2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08" name="图片 25"/>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09" name="图片 2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10" name="图片 27"/>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11" name="图片 2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12" name="图片 29"/>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71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71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15" name="图片 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16" name="图片 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17" name="图片 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18" name="图片 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19" name="图片 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20" name="图片 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21" name="图片 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22" name="图片 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23" name="图片 1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24" name="图片 1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25" name="图片 1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26" name="图片 1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27" name="图片 1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28" name="图片 1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29" name="图片 1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30" name="图片 1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31" name="图片 1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32" name="图片 1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33" name="图片 2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34" name="图片 2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35" name="图片 2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36" name="图片 23"/>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37" name="图片 2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38" name="图片 25"/>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39" name="图片 2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40" name="图片 27"/>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41" name="图片 2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42" name="图片 29"/>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74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74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45" name="图片 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46" name="图片 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47" name="图片 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48" name="图片 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49" name="图片 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50" name="图片 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51" name="图片 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52" name="图片 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53" name="图片 1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54" name="图片 1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55" name="图片 1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56" name="图片 1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57" name="图片 1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58" name="图片 1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59" name="图片 1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60" name="图片 1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61" name="图片 1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62" name="图片 1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63" name="图片 2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64" name="图片 2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65" name="图片 2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66" name="图片 23"/>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67" name="图片 2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68" name="图片 25"/>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69" name="图片 2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70" name="图片 27"/>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71" name="图片 2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72" name="图片 29"/>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77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28</xdr:row>
      <xdr:rowOff>0</xdr:rowOff>
    </xdr:from>
    <xdr:to>
      <xdr:col>6</xdr:col>
      <xdr:colOff>10160</xdr:colOff>
      <xdr:row>28</xdr:row>
      <xdr:rowOff>305435</xdr:rowOff>
    </xdr:to>
    <xdr:sp>
      <xdr:nvSpPr>
        <xdr:cNvPr id="8774" name="图片 1"/>
        <xdr:cNvSpPr>
          <a:spLocks noChangeAspect="true"/>
        </xdr:cNvSpPr>
      </xdr:nvSpPr>
      <xdr:spPr>
        <a:xfrm>
          <a:off x="5719445" y="23723600"/>
          <a:ext cx="10160" cy="3054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75" name="图片 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76" name="图片 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77" name="图片 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78" name="图片 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79" name="图片 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80" name="图片 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81" name="图片 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82" name="图片 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83" name="图片 1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84" name="图片 1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85" name="图片 1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86" name="图片 13"/>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87" name="图片 1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88" name="图片 15"/>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89" name="图片 1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90" name="图片 17"/>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91" name="图片 1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92" name="图片 19"/>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93" name="图片 20"/>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318135</xdr:rowOff>
    </xdr:to>
    <xdr:sp>
      <xdr:nvSpPr>
        <xdr:cNvPr id="8794" name="图片 21"/>
        <xdr:cNvSpPr>
          <a:spLocks noChangeAspect="true"/>
        </xdr:cNvSpPr>
      </xdr:nvSpPr>
      <xdr:spPr>
        <a:xfrm>
          <a:off x="5719445" y="23723600"/>
          <a:ext cx="10160" cy="318135"/>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95" name="图片 22"/>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96" name="图片 23"/>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97" name="图片 24"/>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98" name="图片 25"/>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799" name="图片 26"/>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800" name="图片 27"/>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801" name="图片 28"/>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457200</xdr:rowOff>
    </xdr:to>
    <xdr:sp>
      <xdr:nvSpPr>
        <xdr:cNvPr id="8802" name="图片 29"/>
        <xdr:cNvSpPr>
          <a:spLocks noChangeAspect="true"/>
        </xdr:cNvSpPr>
      </xdr:nvSpPr>
      <xdr:spPr>
        <a:xfrm>
          <a:off x="5719445" y="23723600"/>
          <a:ext cx="10160" cy="457200"/>
        </a:xfrm>
        <a:prstGeom prst="rect">
          <a:avLst/>
        </a:prstGeom>
        <a:noFill/>
        <a:ln w="9525">
          <a:noFill/>
        </a:ln>
      </xdr:spPr>
    </xdr:sp>
    <xdr:clientData/>
  </xdr:twoCellAnchor>
  <xdr:twoCellAnchor editAs="oneCell">
    <xdr:from>
      <xdr:col>6</xdr:col>
      <xdr:colOff>0</xdr:colOff>
      <xdr:row>28</xdr:row>
      <xdr:rowOff>0</xdr:rowOff>
    </xdr:from>
    <xdr:to>
      <xdr:col>6</xdr:col>
      <xdr:colOff>10160</xdr:colOff>
      <xdr:row>28</xdr:row>
      <xdr:rowOff>305435</xdr:rowOff>
    </xdr:to>
    <xdr:pic>
      <xdr:nvPicPr>
        <xdr:cNvPr id="8803" name="图片 626" descr="clip_image10153"/>
        <xdr:cNvPicPr>
          <a:picLocks noChangeAspect="true"/>
        </xdr:cNvPicPr>
      </xdr:nvPicPr>
      <xdr:blipFill>
        <a:blip r:embed="rId1"/>
        <a:stretch>
          <a:fillRect/>
        </a:stretch>
      </xdr:blipFill>
      <xdr:spPr>
        <a:xfrm>
          <a:off x="5719445" y="23723600"/>
          <a:ext cx="10160" cy="305435"/>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880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0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0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0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0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0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1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1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1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1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1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1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1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1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1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1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2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2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2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2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2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2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2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2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2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2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3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3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3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883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883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3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3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3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3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3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4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4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4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4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4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4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4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4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4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4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5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5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5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5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5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5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5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5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5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5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6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6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6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886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886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6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6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6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6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6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7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7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7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7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7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7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7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7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7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7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8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8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8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8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8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8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8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8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8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8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9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9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9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889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889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9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9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9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89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89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0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0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0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0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0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0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0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0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0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0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1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1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1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1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1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1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1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1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1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1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2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2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2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892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6</xdr:col>
      <xdr:colOff>0</xdr:colOff>
      <xdr:row>46</xdr:row>
      <xdr:rowOff>0</xdr:rowOff>
    </xdr:from>
    <xdr:to>
      <xdr:col>6</xdr:col>
      <xdr:colOff>11430</xdr:colOff>
      <xdr:row>46</xdr:row>
      <xdr:rowOff>304800</xdr:rowOff>
    </xdr:to>
    <xdr:sp>
      <xdr:nvSpPr>
        <xdr:cNvPr id="8924" name="图片 1"/>
        <xdr:cNvSpPr>
          <a:spLocks noChangeAspect="true"/>
        </xdr:cNvSpPr>
      </xdr:nvSpPr>
      <xdr:spPr>
        <a:xfrm>
          <a:off x="5719445" y="36588700"/>
          <a:ext cx="11430" cy="3048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25" name="图片 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26" name="图片 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27" name="图片 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28" name="图片 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29" name="图片 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30" name="图片 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31" name="图片 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32" name="图片 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33" name="图片 1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34" name="图片 1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35" name="图片 1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36" name="图片 13"/>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37" name="图片 1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38" name="图片 15"/>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39" name="图片 1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40" name="图片 17"/>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41" name="图片 1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42" name="图片 19"/>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43" name="图片 20"/>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316230</xdr:rowOff>
    </xdr:to>
    <xdr:sp>
      <xdr:nvSpPr>
        <xdr:cNvPr id="8944" name="图片 21"/>
        <xdr:cNvSpPr>
          <a:spLocks noChangeAspect="true"/>
        </xdr:cNvSpPr>
      </xdr:nvSpPr>
      <xdr:spPr>
        <a:xfrm>
          <a:off x="5719445" y="36588700"/>
          <a:ext cx="11430" cy="31623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45" name="图片 22"/>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46" name="图片 23"/>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47" name="图片 24"/>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48" name="图片 25"/>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49" name="图片 26"/>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50" name="图片 27"/>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51" name="图片 28"/>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457200</xdr:rowOff>
    </xdr:to>
    <xdr:sp>
      <xdr:nvSpPr>
        <xdr:cNvPr id="8952" name="图片 29"/>
        <xdr:cNvSpPr>
          <a:spLocks noChangeAspect="true"/>
        </xdr:cNvSpPr>
      </xdr:nvSpPr>
      <xdr:spPr>
        <a:xfrm>
          <a:off x="5719445" y="36588700"/>
          <a:ext cx="11430" cy="457200"/>
        </a:xfrm>
        <a:prstGeom prst="rect">
          <a:avLst/>
        </a:prstGeom>
        <a:noFill/>
        <a:ln w="9525">
          <a:noFill/>
        </a:ln>
      </xdr:spPr>
    </xdr:sp>
    <xdr:clientData/>
  </xdr:twoCellAnchor>
  <xdr:twoCellAnchor editAs="oneCell">
    <xdr:from>
      <xdr:col>6</xdr:col>
      <xdr:colOff>0</xdr:colOff>
      <xdr:row>46</xdr:row>
      <xdr:rowOff>0</xdr:rowOff>
    </xdr:from>
    <xdr:to>
      <xdr:col>6</xdr:col>
      <xdr:colOff>11430</xdr:colOff>
      <xdr:row>46</xdr:row>
      <xdr:rowOff>304800</xdr:rowOff>
    </xdr:to>
    <xdr:pic>
      <xdr:nvPicPr>
        <xdr:cNvPr id="8953" name="图片 626" descr="clip_image10153"/>
        <xdr:cNvPicPr>
          <a:picLocks noChangeAspect="true"/>
        </xdr:cNvPicPr>
      </xdr:nvPicPr>
      <xdr:blipFill>
        <a:blip r:embed="rId1"/>
        <a:stretch>
          <a:fillRect/>
        </a:stretch>
      </xdr:blipFill>
      <xdr:spPr>
        <a:xfrm>
          <a:off x="5719445" y="36588700"/>
          <a:ext cx="11430" cy="304800"/>
        </a:xfrm>
        <a:prstGeom prst="rect">
          <a:avLst/>
        </a:prstGeom>
        <a:noFill/>
        <a:ln w="9525">
          <a:noFill/>
        </a:ln>
      </xdr:spPr>
    </xdr:pic>
    <xdr:clientData/>
  </xdr:twoCellAnchor>
  <xdr:twoCellAnchor editAs="oneCell">
    <xdr:from>
      <xdr:col>4</xdr:col>
      <xdr:colOff>0</xdr:colOff>
      <xdr:row>47</xdr:row>
      <xdr:rowOff>0</xdr:rowOff>
    </xdr:from>
    <xdr:to>
      <xdr:col>4</xdr:col>
      <xdr:colOff>10795</xdr:colOff>
      <xdr:row>47</xdr:row>
      <xdr:rowOff>305435</xdr:rowOff>
    </xdr:to>
    <xdr:sp>
      <xdr:nvSpPr>
        <xdr:cNvPr id="8954" name="图片 1"/>
        <xdr:cNvSpPr>
          <a:spLocks noChangeAspect="true"/>
        </xdr:cNvSpPr>
      </xdr:nvSpPr>
      <xdr:spPr>
        <a:xfrm>
          <a:off x="3626485" y="37566600"/>
          <a:ext cx="10795" cy="30543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55" name="图片 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56" name="图片 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57" name="图片 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58" name="图片 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59" name="图片 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60" name="图片 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61" name="图片 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62" name="图片 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63" name="图片 1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64" name="图片 1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65" name="图片 1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66" name="图片 1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67" name="图片 1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68" name="图片 1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69" name="图片 1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70" name="图片 1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71" name="图片 1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72" name="图片 1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73" name="图片 2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74" name="图片 2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75" name="图片 2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76" name="图片 23"/>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77" name="图片 2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78" name="图片 25"/>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79" name="图片 2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80" name="图片 27"/>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81" name="图片 2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82" name="图片 29"/>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305435</xdr:rowOff>
    </xdr:to>
    <xdr:pic>
      <xdr:nvPicPr>
        <xdr:cNvPr id="8983" name="图片 626" descr="clip_image10153"/>
        <xdr:cNvPicPr>
          <a:picLocks noChangeAspect="true"/>
        </xdr:cNvPicPr>
      </xdr:nvPicPr>
      <xdr:blipFill>
        <a:blip r:embed="rId1"/>
        <a:stretch>
          <a:fillRect/>
        </a:stretch>
      </xdr:blipFill>
      <xdr:spPr>
        <a:xfrm>
          <a:off x="3626485" y="37566600"/>
          <a:ext cx="10795" cy="305435"/>
        </a:xfrm>
        <a:prstGeom prst="rect">
          <a:avLst/>
        </a:prstGeom>
        <a:noFill/>
        <a:ln w="9525">
          <a:noFill/>
        </a:ln>
      </xdr:spPr>
    </xdr:pic>
    <xdr:clientData/>
  </xdr:twoCellAnchor>
  <xdr:twoCellAnchor editAs="oneCell">
    <xdr:from>
      <xdr:col>4</xdr:col>
      <xdr:colOff>0</xdr:colOff>
      <xdr:row>47</xdr:row>
      <xdr:rowOff>0</xdr:rowOff>
    </xdr:from>
    <xdr:to>
      <xdr:col>4</xdr:col>
      <xdr:colOff>10795</xdr:colOff>
      <xdr:row>47</xdr:row>
      <xdr:rowOff>305435</xdr:rowOff>
    </xdr:to>
    <xdr:sp>
      <xdr:nvSpPr>
        <xdr:cNvPr id="8984" name="图片 1"/>
        <xdr:cNvSpPr>
          <a:spLocks noChangeAspect="true"/>
        </xdr:cNvSpPr>
      </xdr:nvSpPr>
      <xdr:spPr>
        <a:xfrm>
          <a:off x="3626485" y="37566600"/>
          <a:ext cx="10795" cy="30543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85" name="图片 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86" name="图片 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87" name="图片 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88" name="图片 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89" name="图片 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90" name="图片 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91" name="图片 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92" name="图片 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93" name="图片 1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94" name="图片 1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95" name="图片 1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96" name="图片 1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97" name="图片 1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8998" name="图片 1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8999" name="图片 1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00" name="图片 1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01" name="图片 1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02" name="图片 1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03" name="图片 2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04" name="图片 2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05" name="图片 2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06" name="图片 23"/>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07" name="图片 2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08" name="图片 25"/>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09" name="图片 2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10" name="图片 27"/>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11" name="图片 2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12" name="图片 29"/>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305435</xdr:rowOff>
    </xdr:to>
    <xdr:pic>
      <xdr:nvPicPr>
        <xdr:cNvPr id="9013" name="图片 626" descr="clip_image10153"/>
        <xdr:cNvPicPr>
          <a:picLocks noChangeAspect="true"/>
        </xdr:cNvPicPr>
      </xdr:nvPicPr>
      <xdr:blipFill>
        <a:blip r:embed="rId1"/>
        <a:stretch>
          <a:fillRect/>
        </a:stretch>
      </xdr:blipFill>
      <xdr:spPr>
        <a:xfrm>
          <a:off x="3626485" y="37566600"/>
          <a:ext cx="10795" cy="305435"/>
        </a:xfrm>
        <a:prstGeom prst="rect">
          <a:avLst/>
        </a:prstGeom>
        <a:noFill/>
        <a:ln w="9525">
          <a:noFill/>
        </a:ln>
      </xdr:spPr>
    </xdr:pic>
    <xdr:clientData/>
  </xdr:twoCellAnchor>
  <xdr:twoCellAnchor editAs="oneCell">
    <xdr:from>
      <xdr:col>4</xdr:col>
      <xdr:colOff>0</xdr:colOff>
      <xdr:row>47</xdr:row>
      <xdr:rowOff>0</xdr:rowOff>
    </xdr:from>
    <xdr:to>
      <xdr:col>4</xdr:col>
      <xdr:colOff>10795</xdr:colOff>
      <xdr:row>47</xdr:row>
      <xdr:rowOff>305435</xdr:rowOff>
    </xdr:to>
    <xdr:sp>
      <xdr:nvSpPr>
        <xdr:cNvPr id="9014" name="图片 1"/>
        <xdr:cNvSpPr>
          <a:spLocks noChangeAspect="true"/>
        </xdr:cNvSpPr>
      </xdr:nvSpPr>
      <xdr:spPr>
        <a:xfrm>
          <a:off x="3626485" y="37566600"/>
          <a:ext cx="10795" cy="30543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15" name="图片 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16" name="图片 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17" name="图片 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18" name="图片 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19" name="图片 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20" name="图片 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21" name="图片 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22" name="图片 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23" name="图片 1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24" name="图片 1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25" name="图片 1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26" name="图片 1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27" name="图片 1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28" name="图片 1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29" name="图片 1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30" name="图片 1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31" name="图片 1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32" name="图片 1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33" name="图片 2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34" name="图片 2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35" name="图片 2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36" name="图片 23"/>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37" name="图片 2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38" name="图片 25"/>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39" name="图片 2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40" name="图片 27"/>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41" name="图片 2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42" name="图片 29"/>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305435</xdr:rowOff>
    </xdr:to>
    <xdr:pic>
      <xdr:nvPicPr>
        <xdr:cNvPr id="9043" name="图片 626" descr="clip_image10153"/>
        <xdr:cNvPicPr>
          <a:picLocks noChangeAspect="true"/>
        </xdr:cNvPicPr>
      </xdr:nvPicPr>
      <xdr:blipFill>
        <a:blip r:embed="rId1"/>
        <a:stretch>
          <a:fillRect/>
        </a:stretch>
      </xdr:blipFill>
      <xdr:spPr>
        <a:xfrm>
          <a:off x="3626485" y="37566600"/>
          <a:ext cx="10795" cy="305435"/>
        </a:xfrm>
        <a:prstGeom prst="rect">
          <a:avLst/>
        </a:prstGeom>
        <a:noFill/>
        <a:ln w="9525">
          <a:noFill/>
        </a:ln>
      </xdr:spPr>
    </xdr:pic>
    <xdr:clientData/>
  </xdr:twoCellAnchor>
  <xdr:twoCellAnchor editAs="oneCell">
    <xdr:from>
      <xdr:col>4</xdr:col>
      <xdr:colOff>0</xdr:colOff>
      <xdr:row>47</xdr:row>
      <xdr:rowOff>0</xdr:rowOff>
    </xdr:from>
    <xdr:to>
      <xdr:col>4</xdr:col>
      <xdr:colOff>10795</xdr:colOff>
      <xdr:row>47</xdr:row>
      <xdr:rowOff>305435</xdr:rowOff>
    </xdr:to>
    <xdr:sp>
      <xdr:nvSpPr>
        <xdr:cNvPr id="9044" name="图片 1"/>
        <xdr:cNvSpPr>
          <a:spLocks noChangeAspect="true"/>
        </xdr:cNvSpPr>
      </xdr:nvSpPr>
      <xdr:spPr>
        <a:xfrm>
          <a:off x="3626485" y="37566600"/>
          <a:ext cx="10795" cy="30543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45" name="图片 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46" name="图片 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47" name="图片 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48" name="图片 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49" name="图片 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50" name="图片 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51" name="图片 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52" name="图片 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53" name="图片 1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54" name="图片 1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55" name="图片 1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56" name="图片 1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57" name="图片 1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58" name="图片 1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59" name="图片 1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60" name="图片 1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61" name="图片 1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62" name="图片 1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63" name="图片 2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64" name="图片 2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65" name="图片 2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66" name="图片 23"/>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67" name="图片 2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68" name="图片 25"/>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69" name="图片 2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70" name="图片 27"/>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71" name="图片 2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72" name="图片 29"/>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305435</xdr:rowOff>
    </xdr:to>
    <xdr:pic>
      <xdr:nvPicPr>
        <xdr:cNvPr id="9073" name="图片 626" descr="clip_image10153"/>
        <xdr:cNvPicPr>
          <a:picLocks noChangeAspect="true"/>
        </xdr:cNvPicPr>
      </xdr:nvPicPr>
      <xdr:blipFill>
        <a:blip r:embed="rId1"/>
        <a:stretch>
          <a:fillRect/>
        </a:stretch>
      </xdr:blipFill>
      <xdr:spPr>
        <a:xfrm>
          <a:off x="3626485" y="37566600"/>
          <a:ext cx="10795" cy="305435"/>
        </a:xfrm>
        <a:prstGeom prst="rect">
          <a:avLst/>
        </a:prstGeom>
        <a:noFill/>
        <a:ln w="9525">
          <a:noFill/>
        </a:ln>
      </xdr:spPr>
    </xdr:pic>
    <xdr:clientData/>
  </xdr:twoCellAnchor>
  <xdr:twoCellAnchor editAs="oneCell">
    <xdr:from>
      <xdr:col>4</xdr:col>
      <xdr:colOff>0</xdr:colOff>
      <xdr:row>47</xdr:row>
      <xdr:rowOff>0</xdr:rowOff>
    </xdr:from>
    <xdr:to>
      <xdr:col>4</xdr:col>
      <xdr:colOff>10795</xdr:colOff>
      <xdr:row>47</xdr:row>
      <xdr:rowOff>305435</xdr:rowOff>
    </xdr:to>
    <xdr:sp>
      <xdr:nvSpPr>
        <xdr:cNvPr id="9074" name="图片 1"/>
        <xdr:cNvSpPr>
          <a:spLocks noChangeAspect="true"/>
        </xdr:cNvSpPr>
      </xdr:nvSpPr>
      <xdr:spPr>
        <a:xfrm>
          <a:off x="3626485" y="37566600"/>
          <a:ext cx="10795" cy="30543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75" name="图片 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76" name="图片 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77" name="图片 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78" name="图片 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79" name="图片 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80" name="图片 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81" name="图片 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82" name="图片 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83" name="图片 1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84" name="图片 1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85" name="图片 1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86" name="图片 13"/>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87" name="图片 1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88" name="图片 15"/>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89" name="图片 1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90" name="图片 17"/>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91" name="图片 1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92" name="图片 19"/>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93" name="图片 20"/>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325120</xdr:rowOff>
    </xdr:to>
    <xdr:sp>
      <xdr:nvSpPr>
        <xdr:cNvPr id="9094" name="图片 21"/>
        <xdr:cNvSpPr>
          <a:spLocks noChangeAspect="true"/>
        </xdr:cNvSpPr>
      </xdr:nvSpPr>
      <xdr:spPr>
        <a:xfrm>
          <a:off x="3626485" y="37566600"/>
          <a:ext cx="10795" cy="325120"/>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95" name="图片 22"/>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96" name="图片 23"/>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97" name="图片 24"/>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98" name="图片 25"/>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099" name="图片 26"/>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100" name="图片 27"/>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101" name="图片 28"/>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467995</xdr:rowOff>
    </xdr:to>
    <xdr:sp>
      <xdr:nvSpPr>
        <xdr:cNvPr id="9102" name="图片 29"/>
        <xdr:cNvSpPr>
          <a:spLocks noChangeAspect="true"/>
        </xdr:cNvSpPr>
      </xdr:nvSpPr>
      <xdr:spPr>
        <a:xfrm>
          <a:off x="3626485" y="37566600"/>
          <a:ext cx="10795" cy="467995"/>
        </a:xfrm>
        <a:prstGeom prst="rect">
          <a:avLst/>
        </a:prstGeom>
        <a:noFill/>
        <a:ln w="9525">
          <a:noFill/>
        </a:ln>
      </xdr:spPr>
    </xdr:sp>
    <xdr:clientData/>
  </xdr:twoCellAnchor>
  <xdr:twoCellAnchor editAs="oneCell">
    <xdr:from>
      <xdr:col>4</xdr:col>
      <xdr:colOff>0</xdr:colOff>
      <xdr:row>47</xdr:row>
      <xdr:rowOff>0</xdr:rowOff>
    </xdr:from>
    <xdr:to>
      <xdr:col>4</xdr:col>
      <xdr:colOff>10795</xdr:colOff>
      <xdr:row>47</xdr:row>
      <xdr:rowOff>305435</xdr:rowOff>
    </xdr:to>
    <xdr:pic>
      <xdr:nvPicPr>
        <xdr:cNvPr id="9103" name="图片 626" descr="clip_image10153"/>
        <xdr:cNvPicPr>
          <a:picLocks noChangeAspect="true"/>
        </xdr:cNvPicPr>
      </xdr:nvPicPr>
      <xdr:blipFill>
        <a:blip r:embed="rId1"/>
        <a:stretch>
          <a:fillRect/>
        </a:stretch>
      </xdr:blipFill>
      <xdr:spPr>
        <a:xfrm>
          <a:off x="3626485" y="37566600"/>
          <a:ext cx="10795" cy="305435"/>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10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0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0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0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0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0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1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1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1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1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1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1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1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1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1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1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2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2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2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2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2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2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2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2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2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2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3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3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3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13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13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3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3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3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3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3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4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4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4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4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4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4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4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4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4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4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5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5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5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5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5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5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5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5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5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5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6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6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6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16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16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6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6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6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6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6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7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7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7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7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7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7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7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7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7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7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8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8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8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8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8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8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8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8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8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8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9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9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9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19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19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9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9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9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19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19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0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0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0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0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0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0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0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0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0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0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1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1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1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1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1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1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1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1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1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1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2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2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2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22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22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25" name="图片 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26" name="图片 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27" name="图片 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28" name="图片 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29" name="图片 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30" name="图片 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31" name="图片 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32" name="图片 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33" name="图片 1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34" name="图片 1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35" name="图片 1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36" name="图片 13"/>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37" name="图片 1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38" name="图片 15"/>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39" name="图片 1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40" name="图片 17"/>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41" name="图片 1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42" name="图片 19"/>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43" name="图片 20"/>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325120</xdr:rowOff>
    </xdr:to>
    <xdr:sp>
      <xdr:nvSpPr>
        <xdr:cNvPr id="9244" name="图片 21"/>
        <xdr:cNvSpPr>
          <a:spLocks noChangeAspect="true"/>
        </xdr:cNvSpPr>
      </xdr:nvSpPr>
      <xdr:spPr>
        <a:xfrm>
          <a:off x="5719445" y="36588700"/>
          <a:ext cx="10160" cy="32512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45" name="图片 22"/>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46" name="图片 23"/>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47" name="图片 24"/>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48" name="图片 25"/>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49" name="图片 26"/>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50" name="图片 27"/>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51" name="图片 28"/>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467995</xdr:rowOff>
    </xdr:to>
    <xdr:sp>
      <xdr:nvSpPr>
        <xdr:cNvPr id="9252" name="图片 29"/>
        <xdr:cNvSpPr>
          <a:spLocks noChangeAspect="true"/>
        </xdr:cNvSpPr>
      </xdr:nvSpPr>
      <xdr:spPr>
        <a:xfrm>
          <a:off x="5719445" y="36588700"/>
          <a:ext cx="10160" cy="46799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25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25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5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5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5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5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5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6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6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6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6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6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6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6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6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6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6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7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7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7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7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7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7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7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7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7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7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8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8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8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28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28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8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8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8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8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8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9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9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9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9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9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9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9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9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29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29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0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0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0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0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0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0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0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0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0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0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1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1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1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31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31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1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1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1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1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1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2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2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2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2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2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2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2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2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2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2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3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3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3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3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3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3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3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3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3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3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4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4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4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34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34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4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4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4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4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4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5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5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5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5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5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5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5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5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5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5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6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6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6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6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6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6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6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6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6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6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7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7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7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37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46</xdr:row>
      <xdr:rowOff>0</xdr:rowOff>
    </xdr:from>
    <xdr:to>
      <xdr:col>6</xdr:col>
      <xdr:colOff>10160</xdr:colOff>
      <xdr:row>46</xdr:row>
      <xdr:rowOff>304800</xdr:rowOff>
    </xdr:to>
    <xdr:sp>
      <xdr:nvSpPr>
        <xdr:cNvPr id="9374" name="图片 1"/>
        <xdr:cNvSpPr>
          <a:spLocks noChangeAspect="true"/>
        </xdr:cNvSpPr>
      </xdr:nvSpPr>
      <xdr:spPr>
        <a:xfrm>
          <a:off x="5719445" y="36588700"/>
          <a:ext cx="10160" cy="3048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75" name="图片 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76" name="图片 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77" name="图片 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78" name="图片 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79" name="图片 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80" name="图片 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81" name="图片 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82" name="图片 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83" name="图片 1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84" name="图片 1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85" name="图片 1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86" name="图片 13"/>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87" name="图片 1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88" name="图片 15"/>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89" name="图片 1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90" name="图片 17"/>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91" name="图片 1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92" name="图片 19"/>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93" name="图片 20"/>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318135</xdr:rowOff>
    </xdr:to>
    <xdr:sp>
      <xdr:nvSpPr>
        <xdr:cNvPr id="9394" name="图片 21"/>
        <xdr:cNvSpPr>
          <a:spLocks noChangeAspect="true"/>
        </xdr:cNvSpPr>
      </xdr:nvSpPr>
      <xdr:spPr>
        <a:xfrm>
          <a:off x="5719445" y="36588700"/>
          <a:ext cx="10160" cy="318135"/>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95" name="图片 22"/>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96" name="图片 23"/>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97" name="图片 24"/>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98" name="图片 25"/>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399" name="图片 26"/>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400" name="图片 27"/>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401" name="图片 28"/>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457200</xdr:rowOff>
    </xdr:to>
    <xdr:sp>
      <xdr:nvSpPr>
        <xdr:cNvPr id="9402" name="图片 29"/>
        <xdr:cNvSpPr>
          <a:spLocks noChangeAspect="true"/>
        </xdr:cNvSpPr>
      </xdr:nvSpPr>
      <xdr:spPr>
        <a:xfrm>
          <a:off x="5719445" y="36588700"/>
          <a:ext cx="10160" cy="457200"/>
        </a:xfrm>
        <a:prstGeom prst="rect">
          <a:avLst/>
        </a:prstGeom>
        <a:noFill/>
        <a:ln w="9525">
          <a:noFill/>
        </a:ln>
      </xdr:spPr>
    </xdr:sp>
    <xdr:clientData/>
  </xdr:twoCellAnchor>
  <xdr:twoCellAnchor editAs="oneCell">
    <xdr:from>
      <xdr:col>6</xdr:col>
      <xdr:colOff>0</xdr:colOff>
      <xdr:row>46</xdr:row>
      <xdr:rowOff>0</xdr:rowOff>
    </xdr:from>
    <xdr:to>
      <xdr:col>6</xdr:col>
      <xdr:colOff>10160</xdr:colOff>
      <xdr:row>46</xdr:row>
      <xdr:rowOff>304800</xdr:rowOff>
    </xdr:to>
    <xdr:pic>
      <xdr:nvPicPr>
        <xdr:cNvPr id="9403" name="图片 626" descr="clip_image10153"/>
        <xdr:cNvPicPr>
          <a:picLocks noChangeAspect="true"/>
        </xdr:cNvPicPr>
      </xdr:nvPicPr>
      <xdr:blipFill>
        <a:blip r:embed="rId1"/>
        <a:stretch>
          <a:fillRect/>
        </a:stretch>
      </xdr:blipFill>
      <xdr:spPr>
        <a:xfrm>
          <a:off x="5719445" y="365887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11430</xdr:colOff>
      <xdr:row>53</xdr:row>
      <xdr:rowOff>304800</xdr:rowOff>
    </xdr:to>
    <xdr:sp>
      <xdr:nvSpPr>
        <xdr:cNvPr id="9404" name="图片 1"/>
        <xdr:cNvSpPr>
          <a:spLocks noChangeAspect="true"/>
        </xdr:cNvSpPr>
      </xdr:nvSpPr>
      <xdr:spPr>
        <a:xfrm>
          <a:off x="5719445" y="42951400"/>
          <a:ext cx="11430" cy="3048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05" name="图片 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06" name="图片 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07" name="图片 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08" name="图片 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09" name="图片 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10" name="图片 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11" name="图片 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12" name="图片 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13" name="图片 1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14" name="图片 1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15" name="图片 1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16" name="图片 1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17" name="图片 1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18" name="图片 1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19" name="图片 1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20" name="图片 1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21" name="图片 1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22" name="图片 1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23" name="图片 2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24" name="图片 2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25" name="图片 2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26" name="图片 23"/>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27" name="图片 2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28" name="图片 25"/>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29" name="图片 2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30" name="图片 27"/>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31" name="图片 2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32" name="图片 29"/>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304800</xdr:rowOff>
    </xdr:to>
    <xdr:pic>
      <xdr:nvPicPr>
        <xdr:cNvPr id="9433" name="图片 626" descr="clip_image10153"/>
        <xdr:cNvPicPr>
          <a:picLocks noChangeAspect="true"/>
        </xdr:cNvPicPr>
      </xdr:nvPicPr>
      <xdr:blipFill>
        <a:blip r:embed="rId1"/>
        <a:stretch>
          <a:fillRect/>
        </a:stretch>
      </xdr:blipFill>
      <xdr:spPr>
        <a:xfrm>
          <a:off x="5719445" y="42951400"/>
          <a:ext cx="11430" cy="304800"/>
        </a:xfrm>
        <a:prstGeom prst="rect">
          <a:avLst/>
        </a:prstGeom>
        <a:noFill/>
        <a:ln w="9525">
          <a:noFill/>
        </a:ln>
      </xdr:spPr>
    </xdr:pic>
    <xdr:clientData/>
  </xdr:twoCellAnchor>
  <xdr:twoCellAnchor editAs="oneCell">
    <xdr:from>
      <xdr:col>6</xdr:col>
      <xdr:colOff>0</xdr:colOff>
      <xdr:row>53</xdr:row>
      <xdr:rowOff>0</xdr:rowOff>
    </xdr:from>
    <xdr:to>
      <xdr:col>6</xdr:col>
      <xdr:colOff>11430</xdr:colOff>
      <xdr:row>53</xdr:row>
      <xdr:rowOff>304800</xdr:rowOff>
    </xdr:to>
    <xdr:sp>
      <xdr:nvSpPr>
        <xdr:cNvPr id="9434" name="图片 1"/>
        <xdr:cNvSpPr>
          <a:spLocks noChangeAspect="true"/>
        </xdr:cNvSpPr>
      </xdr:nvSpPr>
      <xdr:spPr>
        <a:xfrm>
          <a:off x="5719445" y="42951400"/>
          <a:ext cx="11430" cy="3048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35" name="图片 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36" name="图片 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37" name="图片 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38" name="图片 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39" name="图片 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40" name="图片 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41" name="图片 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42" name="图片 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43" name="图片 1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44" name="图片 1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45" name="图片 1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46" name="图片 1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47" name="图片 1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48" name="图片 1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49" name="图片 1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50" name="图片 1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51" name="图片 1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52" name="图片 1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53" name="图片 2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54" name="图片 2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55" name="图片 2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56" name="图片 23"/>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57" name="图片 2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58" name="图片 25"/>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59" name="图片 2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60" name="图片 27"/>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61" name="图片 2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62" name="图片 29"/>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304800</xdr:rowOff>
    </xdr:to>
    <xdr:pic>
      <xdr:nvPicPr>
        <xdr:cNvPr id="9463" name="图片 626" descr="clip_image10153"/>
        <xdr:cNvPicPr>
          <a:picLocks noChangeAspect="true"/>
        </xdr:cNvPicPr>
      </xdr:nvPicPr>
      <xdr:blipFill>
        <a:blip r:embed="rId1"/>
        <a:stretch>
          <a:fillRect/>
        </a:stretch>
      </xdr:blipFill>
      <xdr:spPr>
        <a:xfrm>
          <a:off x="5719445" y="42951400"/>
          <a:ext cx="11430" cy="304800"/>
        </a:xfrm>
        <a:prstGeom prst="rect">
          <a:avLst/>
        </a:prstGeom>
        <a:noFill/>
        <a:ln w="9525">
          <a:noFill/>
        </a:ln>
      </xdr:spPr>
    </xdr:pic>
    <xdr:clientData/>
  </xdr:twoCellAnchor>
  <xdr:twoCellAnchor editAs="oneCell">
    <xdr:from>
      <xdr:col>6</xdr:col>
      <xdr:colOff>0</xdr:colOff>
      <xdr:row>53</xdr:row>
      <xdr:rowOff>0</xdr:rowOff>
    </xdr:from>
    <xdr:to>
      <xdr:col>6</xdr:col>
      <xdr:colOff>11430</xdr:colOff>
      <xdr:row>53</xdr:row>
      <xdr:rowOff>304800</xdr:rowOff>
    </xdr:to>
    <xdr:sp>
      <xdr:nvSpPr>
        <xdr:cNvPr id="9464" name="图片 1"/>
        <xdr:cNvSpPr>
          <a:spLocks noChangeAspect="true"/>
        </xdr:cNvSpPr>
      </xdr:nvSpPr>
      <xdr:spPr>
        <a:xfrm>
          <a:off x="5719445" y="42951400"/>
          <a:ext cx="11430" cy="3048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65" name="图片 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66" name="图片 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67" name="图片 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68" name="图片 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69" name="图片 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70" name="图片 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71" name="图片 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72" name="图片 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73" name="图片 1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74" name="图片 1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75" name="图片 1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76" name="图片 1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77" name="图片 1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78" name="图片 1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79" name="图片 1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80" name="图片 1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81" name="图片 1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82" name="图片 1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83" name="图片 2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84" name="图片 2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85" name="图片 2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86" name="图片 23"/>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87" name="图片 2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88" name="图片 25"/>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89" name="图片 2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90" name="图片 27"/>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91" name="图片 2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92" name="图片 29"/>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304800</xdr:rowOff>
    </xdr:to>
    <xdr:pic>
      <xdr:nvPicPr>
        <xdr:cNvPr id="9493" name="图片 626" descr="clip_image10153"/>
        <xdr:cNvPicPr>
          <a:picLocks noChangeAspect="true"/>
        </xdr:cNvPicPr>
      </xdr:nvPicPr>
      <xdr:blipFill>
        <a:blip r:embed="rId1"/>
        <a:stretch>
          <a:fillRect/>
        </a:stretch>
      </xdr:blipFill>
      <xdr:spPr>
        <a:xfrm>
          <a:off x="5719445" y="42951400"/>
          <a:ext cx="11430" cy="304800"/>
        </a:xfrm>
        <a:prstGeom prst="rect">
          <a:avLst/>
        </a:prstGeom>
        <a:noFill/>
        <a:ln w="9525">
          <a:noFill/>
        </a:ln>
      </xdr:spPr>
    </xdr:pic>
    <xdr:clientData/>
  </xdr:twoCellAnchor>
  <xdr:twoCellAnchor editAs="oneCell">
    <xdr:from>
      <xdr:col>6</xdr:col>
      <xdr:colOff>0</xdr:colOff>
      <xdr:row>53</xdr:row>
      <xdr:rowOff>0</xdr:rowOff>
    </xdr:from>
    <xdr:to>
      <xdr:col>6</xdr:col>
      <xdr:colOff>11430</xdr:colOff>
      <xdr:row>53</xdr:row>
      <xdr:rowOff>304800</xdr:rowOff>
    </xdr:to>
    <xdr:sp>
      <xdr:nvSpPr>
        <xdr:cNvPr id="9494" name="图片 1"/>
        <xdr:cNvSpPr>
          <a:spLocks noChangeAspect="true"/>
        </xdr:cNvSpPr>
      </xdr:nvSpPr>
      <xdr:spPr>
        <a:xfrm>
          <a:off x="5719445" y="42951400"/>
          <a:ext cx="11430" cy="3048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95" name="图片 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96" name="图片 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97" name="图片 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498" name="图片 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499" name="图片 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00" name="图片 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01" name="图片 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02" name="图片 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03" name="图片 1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04" name="图片 1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05" name="图片 1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06" name="图片 1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07" name="图片 1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08" name="图片 1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09" name="图片 1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10" name="图片 1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11" name="图片 1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12" name="图片 1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13" name="图片 2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14" name="图片 2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15" name="图片 2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16" name="图片 23"/>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17" name="图片 2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18" name="图片 25"/>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19" name="图片 2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20" name="图片 27"/>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21" name="图片 2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22" name="图片 29"/>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304800</xdr:rowOff>
    </xdr:to>
    <xdr:pic>
      <xdr:nvPicPr>
        <xdr:cNvPr id="9523" name="图片 626" descr="clip_image10153"/>
        <xdr:cNvPicPr>
          <a:picLocks noChangeAspect="true"/>
        </xdr:cNvPicPr>
      </xdr:nvPicPr>
      <xdr:blipFill>
        <a:blip r:embed="rId1"/>
        <a:stretch>
          <a:fillRect/>
        </a:stretch>
      </xdr:blipFill>
      <xdr:spPr>
        <a:xfrm>
          <a:off x="5719445" y="42951400"/>
          <a:ext cx="11430" cy="304800"/>
        </a:xfrm>
        <a:prstGeom prst="rect">
          <a:avLst/>
        </a:prstGeom>
        <a:noFill/>
        <a:ln w="9525">
          <a:noFill/>
        </a:ln>
      </xdr:spPr>
    </xdr:pic>
    <xdr:clientData/>
  </xdr:twoCellAnchor>
  <xdr:twoCellAnchor editAs="oneCell">
    <xdr:from>
      <xdr:col>6</xdr:col>
      <xdr:colOff>0</xdr:colOff>
      <xdr:row>53</xdr:row>
      <xdr:rowOff>0</xdr:rowOff>
    </xdr:from>
    <xdr:to>
      <xdr:col>6</xdr:col>
      <xdr:colOff>11430</xdr:colOff>
      <xdr:row>53</xdr:row>
      <xdr:rowOff>304800</xdr:rowOff>
    </xdr:to>
    <xdr:sp>
      <xdr:nvSpPr>
        <xdr:cNvPr id="9524" name="图片 1"/>
        <xdr:cNvSpPr>
          <a:spLocks noChangeAspect="true"/>
        </xdr:cNvSpPr>
      </xdr:nvSpPr>
      <xdr:spPr>
        <a:xfrm>
          <a:off x="5719445" y="42951400"/>
          <a:ext cx="11430" cy="3048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25" name="图片 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26" name="图片 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27" name="图片 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28" name="图片 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29" name="图片 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30" name="图片 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31" name="图片 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32" name="图片 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33" name="图片 1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34" name="图片 1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35" name="图片 1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36" name="图片 13"/>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37" name="图片 1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38" name="图片 15"/>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39" name="图片 1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40" name="图片 17"/>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41" name="图片 1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42" name="图片 19"/>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43" name="图片 20"/>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316230</xdr:rowOff>
    </xdr:to>
    <xdr:sp>
      <xdr:nvSpPr>
        <xdr:cNvPr id="9544" name="图片 21"/>
        <xdr:cNvSpPr>
          <a:spLocks noChangeAspect="true"/>
        </xdr:cNvSpPr>
      </xdr:nvSpPr>
      <xdr:spPr>
        <a:xfrm>
          <a:off x="5719445" y="42951400"/>
          <a:ext cx="11430" cy="31623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45" name="图片 22"/>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46" name="图片 23"/>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47" name="图片 24"/>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48" name="图片 25"/>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49" name="图片 26"/>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50" name="图片 27"/>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51" name="图片 28"/>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457200</xdr:rowOff>
    </xdr:to>
    <xdr:sp>
      <xdr:nvSpPr>
        <xdr:cNvPr id="9552" name="图片 29"/>
        <xdr:cNvSpPr>
          <a:spLocks noChangeAspect="true"/>
        </xdr:cNvSpPr>
      </xdr:nvSpPr>
      <xdr:spPr>
        <a:xfrm>
          <a:off x="5719445" y="42951400"/>
          <a:ext cx="11430" cy="457200"/>
        </a:xfrm>
        <a:prstGeom prst="rect">
          <a:avLst/>
        </a:prstGeom>
        <a:noFill/>
        <a:ln w="9525">
          <a:noFill/>
        </a:ln>
      </xdr:spPr>
    </xdr:sp>
    <xdr:clientData/>
  </xdr:twoCellAnchor>
  <xdr:twoCellAnchor editAs="oneCell">
    <xdr:from>
      <xdr:col>6</xdr:col>
      <xdr:colOff>0</xdr:colOff>
      <xdr:row>53</xdr:row>
      <xdr:rowOff>0</xdr:rowOff>
    </xdr:from>
    <xdr:to>
      <xdr:col>6</xdr:col>
      <xdr:colOff>11430</xdr:colOff>
      <xdr:row>53</xdr:row>
      <xdr:rowOff>304800</xdr:rowOff>
    </xdr:to>
    <xdr:pic>
      <xdr:nvPicPr>
        <xdr:cNvPr id="9553" name="图片 626" descr="clip_image10153"/>
        <xdr:cNvPicPr>
          <a:picLocks noChangeAspect="true"/>
        </xdr:cNvPicPr>
      </xdr:nvPicPr>
      <xdr:blipFill>
        <a:blip r:embed="rId1"/>
        <a:stretch>
          <a:fillRect/>
        </a:stretch>
      </xdr:blipFill>
      <xdr:spPr>
        <a:xfrm>
          <a:off x="5719445" y="42951400"/>
          <a:ext cx="1143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55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55" name="图片 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56" name="图片 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57" name="图片 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58" name="图片 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59" name="图片 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60" name="图片 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61" name="图片 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62" name="图片 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63" name="图片 1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64" name="图片 1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65" name="图片 1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66" name="图片 1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67" name="图片 1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68" name="图片 1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69" name="图片 1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70" name="图片 1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71" name="图片 1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72" name="图片 1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73" name="图片 2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74" name="图片 2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75" name="图片 2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76" name="图片 23"/>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77" name="图片 2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78" name="图片 25"/>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79" name="图片 2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80" name="图片 27"/>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81" name="图片 2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82" name="图片 29"/>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58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58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85" name="图片 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86" name="图片 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87" name="图片 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88" name="图片 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89" name="图片 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90" name="图片 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91" name="图片 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92" name="图片 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93" name="图片 1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94" name="图片 1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95" name="图片 1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96" name="图片 1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97" name="图片 1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598" name="图片 1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599" name="图片 1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00" name="图片 1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01" name="图片 1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02" name="图片 1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03" name="图片 2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04" name="图片 2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05" name="图片 2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06" name="图片 23"/>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07" name="图片 2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08" name="图片 25"/>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09" name="图片 2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10" name="图片 27"/>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11" name="图片 2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12" name="图片 29"/>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61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61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15" name="图片 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16" name="图片 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17" name="图片 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18" name="图片 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19" name="图片 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20" name="图片 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21" name="图片 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22" name="图片 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23" name="图片 1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24" name="图片 1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25" name="图片 1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26" name="图片 1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27" name="图片 1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28" name="图片 1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29" name="图片 1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30" name="图片 1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31" name="图片 1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32" name="图片 1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33" name="图片 2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34" name="图片 2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35" name="图片 2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36" name="图片 23"/>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37" name="图片 2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38" name="图片 25"/>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39" name="图片 2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40" name="图片 27"/>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41" name="图片 2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42" name="图片 29"/>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64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64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45" name="图片 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46" name="图片 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47" name="图片 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48" name="图片 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49" name="图片 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50" name="图片 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51" name="图片 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52" name="图片 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53" name="图片 1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54" name="图片 1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55" name="图片 1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56" name="图片 1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57" name="图片 1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58" name="图片 1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59" name="图片 1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60" name="图片 1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61" name="图片 1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62" name="图片 1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63" name="图片 2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64" name="图片 2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65" name="图片 2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66" name="图片 23"/>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67" name="图片 2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68" name="图片 25"/>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69" name="图片 2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70" name="图片 27"/>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71" name="图片 2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72" name="图片 29"/>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67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67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75" name="图片 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76" name="图片 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77" name="图片 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78" name="图片 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79" name="图片 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80" name="图片 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81" name="图片 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82" name="图片 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83" name="图片 1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84" name="图片 1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85" name="图片 1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86" name="图片 13"/>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87" name="图片 1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88" name="图片 15"/>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89" name="图片 1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90" name="图片 17"/>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91" name="图片 1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92" name="图片 19"/>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93" name="图片 20"/>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325120</xdr:rowOff>
    </xdr:to>
    <xdr:sp>
      <xdr:nvSpPr>
        <xdr:cNvPr id="9694" name="图片 21"/>
        <xdr:cNvSpPr>
          <a:spLocks noChangeAspect="true"/>
        </xdr:cNvSpPr>
      </xdr:nvSpPr>
      <xdr:spPr>
        <a:xfrm>
          <a:off x="5719445" y="42951400"/>
          <a:ext cx="10160" cy="32512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95" name="图片 22"/>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96" name="图片 23"/>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97" name="图片 24"/>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98" name="图片 25"/>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699" name="图片 26"/>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700" name="图片 27"/>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701" name="图片 28"/>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467995</xdr:rowOff>
    </xdr:to>
    <xdr:sp>
      <xdr:nvSpPr>
        <xdr:cNvPr id="9702" name="图片 29"/>
        <xdr:cNvSpPr>
          <a:spLocks noChangeAspect="true"/>
        </xdr:cNvSpPr>
      </xdr:nvSpPr>
      <xdr:spPr>
        <a:xfrm>
          <a:off x="5719445" y="42951400"/>
          <a:ext cx="10160" cy="46799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70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70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05" name="图片 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06" name="图片 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07" name="图片 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08" name="图片 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09" name="图片 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10" name="图片 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11" name="图片 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12" name="图片 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13" name="图片 1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14" name="图片 1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15" name="图片 1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16" name="图片 1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17" name="图片 1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18" name="图片 1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19" name="图片 1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20" name="图片 1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21" name="图片 1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22" name="图片 1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23" name="图片 2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24" name="图片 2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25" name="图片 2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26" name="图片 23"/>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27" name="图片 2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28" name="图片 25"/>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29" name="图片 2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30" name="图片 27"/>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31" name="图片 2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32" name="图片 29"/>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73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73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35" name="图片 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36" name="图片 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37" name="图片 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38" name="图片 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39" name="图片 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40" name="图片 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41" name="图片 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42" name="图片 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43" name="图片 1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44" name="图片 1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45" name="图片 1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46" name="图片 1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47" name="图片 1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48" name="图片 1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49" name="图片 1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50" name="图片 1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51" name="图片 1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52" name="图片 1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53" name="图片 2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54" name="图片 2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55" name="图片 2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56" name="图片 23"/>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57" name="图片 2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58" name="图片 25"/>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59" name="图片 2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60" name="图片 27"/>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61" name="图片 2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62" name="图片 29"/>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76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76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65" name="图片 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66" name="图片 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67" name="图片 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68" name="图片 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69" name="图片 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70" name="图片 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71" name="图片 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72" name="图片 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73" name="图片 1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74" name="图片 1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75" name="图片 1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76" name="图片 1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77" name="图片 1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78" name="图片 1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79" name="图片 1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80" name="图片 1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81" name="图片 1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82" name="图片 1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83" name="图片 2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84" name="图片 2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85" name="图片 2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86" name="图片 23"/>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87" name="图片 2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88" name="图片 25"/>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89" name="图片 2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90" name="图片 27"/>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91" name="图片 2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92" name="图片 29"/>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79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79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95" name="图片 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96" name="图片 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97" name="图片 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798" name="图片 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799" name="图片 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00" name="图片 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01" name="图片 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02" name="图片 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03" name="图片 1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04" name="图片 1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05" name="图片 1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06" name="图片 1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07" name="图片 1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08" name="图片 1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09" name="图片 1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10" name="图片 1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11" name="图片 1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12" name="图片 1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13" name="图片 2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14" name="图片 2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15" name="图片 2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16" name="图片 23"/>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17" name="图片 2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18" name="图片 25"/>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19" name="图片 2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20" name="图片 27"/>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21" name="图片 2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22" name="图片 29"/>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82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53</xdr:row>
      <xdr:rowOff>0</xdr:rowOff>
    </xdr:from>
    <xdr:to>
      <xdr:col>6</xdr:col>
      <xdr:colOff>10160</xdr:colOff>
      <xdr:row>53</xdr:row>
      <xdr:rowOff>304800</xdr:rowOff>
    </xdr:to>
    <xdr:sp>
      <xdr:nvSpPr>
        <xdr:cNvPr id="9824" name="图片 1"/>
        <xdr:cNvSpPr>
          <a:spLocks noChangeAspect="true"/>
        </xdr:cNvSpPr>
      </xdr:nvSpPr>
      <xdr:spPr>
        <a:xfrm>
          <a:off x="5719445" y="42951400"/>
          <a:ext cx="10160" cy="3048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25" name="图片 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26" name="图片 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27" name="图片 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28" name="图片 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29" name="图片 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30" name="图片 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31" name="图片 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32" name="图片 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33" name="图片 1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34" name="图片 1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35" name="图片 1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36" name="图片 13"/>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37" name="图片 1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38" name="图片 15"/>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39" name="图片 1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40" name="图片 17"/>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41" name="图片 1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42" name="图片 19"/>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43" name="图片 20"/>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318135</xdr:rowOff>
    </xdr:to>
    <xdr:sp>
      <xdr:nvSpPr>
        <xdr:cNvPr id="9844" name="图片 21"/>
        <xdr:cNvSpPr>
          <a:spLocks noChangeAspect="true"/>
        </xdr:cNvSpPr>
      </xdr:nvSpPr>
      <xdr:spPr>
        <a:xfrm>
          <a:off x="5719445" y="42951400"/>
          <a:ext cx="10160" cy="318135"/>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45" name="图片 22"/>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46" name="图片 23"/>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47" name="图片 24"/>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48" name="图片 25"/>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49" name="图片 26"/>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50" name="图片 27"/>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51" name="图片 28"/>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457200</xdr:rowOff>
    </xdr:to>
    <xdr:sp>
      <xdr:nvSpPr>
        <xdr:cNvPr id="9852" name="图片 29"/>
        <xdr:cNvSpPr>
          <a:spLocks noChangeAspect="true"/>
        </xdr:cNvSpPr>
      </xdr:nvSpPr>
      <xdr:spPr>
        <a:xfrm>
          <a:off x="5719445" y="42951400"/>
          <a:ext cx="10160" cy="457200"/>
        </a:xfrm>
        <a:prstGeom prst="rect">
          <a:avLst/>
        </a:prstGeom>
        <a:noFill/>
        <a:ln w="9525">
          <a:noFill/>
        </a:ln>
      </xdr:spPr>
    </xdr:sp>
    <xdr:clientData/>
  </xdr:twoCellAnchor>
  <xdr:twoCellAnchor editAs="oneCell">
    <xdr:from>
      <xdr:col>6</xdr:col>
      <xdr:colOff>0</xdr:colOff>
      <xdr:row>53</xdr:row>
      <xdr:rowOff>0</xdr:rowOff>
    </xdr:from>
    <xdr:to>
      <xdr:col>6</xdr:col>
      <xdr:colOff>10160</xdr:colOff>
      <xdr:row>53</xdr:row>
      <xdr:rowOff>304800</xdr:rowOff>
    </xdr:to>
    <xdr:pic>
      <xdr:nvPicPr>
        <xdr:cNvPr id="9853" name="图片 626" descr="clip_image10153"/>
        <xdr:cNvPicPr>
          <a:picLocks noChangeAspect="true"/>
        </xdr:cNvPicPr>
      </xdr:nvPicPr>
      <xdr:blipFill>
        <a:blip r:embed="rId1"/>
        <a:stretch>
          <a:fillRect/>
        </a:stretch>
      </xdr:blipFill>
      <xdr:spPr>
        <a:xfrm>
          <a:off x="5719445" y="42951400"/>
          <a:ext cx="10160" cy="304800"/>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9854"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55"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56"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57"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58"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59"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60"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61"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62"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63"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64"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65"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66"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67"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68"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69"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70"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71"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72"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73"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74"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75"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76"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77"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78"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79"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80"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81"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82"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9883"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9884"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85"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86"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87"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88"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89"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90"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91"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92"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93"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94"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95"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96"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97"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898"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899"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00"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01"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02"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03"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04"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05"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06"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07"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08"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09"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10"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11"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12"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9913"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9914"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15"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16"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17"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18"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19"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20"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21"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22"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23"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24"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25"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26"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27"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28"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29"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30"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31"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32"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33"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34"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35"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36"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37"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38"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39"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40"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41"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42"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9943"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9944"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45"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46"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47"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48"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49"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50"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51"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52"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53"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54"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55"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56"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57"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58"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59"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60"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61"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62"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63"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64"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65"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66"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67"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68"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69"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70"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71"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72"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9973"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6</xdr:col>
      <xdr:colOff>0</xdr:colOff>
      <xdr:row>52</xdr:row>
      <xdr:rowOff>0</xdr:rowOff>
    </xdr:from>
    <xdr:to>
      <xdr:col>6</xdr:col>
      <xdr:colOff>11430</xdr:colOff>
      <xdr:row>52</xdr:row>
      <xdr:rowOff>305435</xdr:rowOff>
    </xdr:to>
    <xdr:sp>
      <xdr:nvSpPr>
        <xdr:cNvPr id="9974" name="图片 1"/>
        <xdr:cNvSpPr>
          <a:spLocks noChangeAspect="true"/>
        </xdr:cNvSpPr>
      </xdr:nvSpPr>
      <xdr:spPr>
        <a:xfrm>
          <a:off x="5719445" y="42087800"/>
          <a:ext cx="11430" cy="305435"/>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75" name="图片 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76" name="图片 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77" name="图片 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78" name="图片 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79" name="图片 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80" name="图片 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81" name="图片 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82" name="图片 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83" name="图片 1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84" name="图片 1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85" name="图片 1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86" name="图片 13"/>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87" name="图片 1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88" name="图片 15"/>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89" name="图片 1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90" name="图片 17"/>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91" name="图片 1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92" name="图片 19"/>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93" name="图片 20"/>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316230</xdr:rowOff>
    </xdr:to>
    <xdr:sp>
      <xdr:nvSpPr>
        <xdr:cNvPr id="9994" name="图片 21"/>
        <xdr:cNvSpPr>
          <a:spLocks noChangeAspect="true"/>
        </xdr:cNvSpPr>
      </xdr:nvSpPr>
      <xdr:spPr>
        <a:xfrm>
          <a:off x="5719445" y="42087800"/>
          <a:ext cx="11430" cy="31623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95" name="图片 22"/>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96" name="图片 23"/>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97" name="图片 24"/>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98" name="图片 25"/>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9999" name="图片 26"/>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000" name="图片 27"/>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001" name="图片 28"/>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457200</xdr:rowOff>
    </xdr:to>
    <xdr:sp>
      <xdr:nvSpPr>
        <xdr:cNvPr id="10002" name="图片 29"/>
        <xdr:cNvSpPr>
          <a:spLocks noChangeAspect="true"/>
        </xdr:cNvSpPr>
      </xdr:nvSpPr>
      <xdr:spPr>
        <a:xfrm>
          <a:off x="5719445" y="42087800"/>
          <a:ext cx="11430" cy="457200"/>
        </a:xfrm>
        <a:prstGeom prst="rect">
          <a:avLst/>
        </a:prstGeom>
        <a:noFill/>
        <a:ln w="9525">
          <a:noFill/>
        </a:ln>
      </xdr:spPr>
    </xdr:sp>
    <xdr:clientData/>
  </xdr:twoCellAnchor>
  <xdr:twoCellAnchor editAs="oneCell">
    <xdr:from>
      <xdr:col>6</xdr:col>
      <xdr:colOff>0</xdr:colOff>
      <xdr:row>52</xdr:row>
      <xdr:rowOff>0</xdr:rowOff>
    </xdr:from>
    <xdr:to>
      <xdr:col>6</xdr:col>
      <xdr:colOff>11430</xdr:colOff>
      <xdr:row>52</xdr:row>
      <xdr:rowOff>305435</xdr:rowOff>
    </xdr:to>
    <xdr:pic>
      <xdr:nvPicPr>
        <xdr:cNvPr id="10003" name="图片 626" descr="clip_image10153"/>
        <xdr:cNvPicPr>
          <a:picLocks noChangeAspect="true"/>
        </xdr:cNvPicPr>
      </xdr:nvPicPr>
      <xdr:blipFill>
        <a:blip r:embed="rId1"/>
        <a:stretch>
          <a:fillRect/>
        </a:stretch>
      </xdr:blipFill>
      <xdr:spPr>
        <a:xfrm>
          <a:off x="5719445" y="42087800"/>
          <a:ext cx="11430" cy="305435"/>
        </a:xfrm>
        <a:prstGeom prst="rect">
          <a:avLst/>
        </a:prstGeom>
        <a:noFill/>
        <a:ln w="9525">
          <a:noFill/>
        </a:ln>
      </xdr:spPr>
    </xdr:pic>
    <xdr:clientData/>
  </xdr:twoCellAnchor>
  <xdr:twoCellAnchor editAs="oneCell">
    <xdr:from>
      <xdr:col>4</xdr:col>
      <xdr:colOff>0</xdr:colOff>
      <xdr:row>53</xdr:row>
      <xdr:rowOff>0</xdr:rowOff>
    </xdr:from>
    <xdr:to>
      <xdr:col>4</xdr:col>
      <xdr:colOff>10795</xdr:colOff>
      <xdr:row>53</xdr:row>
      <xdr:rowOff>304800</xdr:rowOff>
    </xdr:to>
    <xdr:sp>
      <xdr:nvSpPr>
        <xdr:cNvPr id="10004" name="图片 1"/>
        <xdr:cNvSpPr>
          <a:spLocks noChangeAspect="true"/>
        </xdr:cNvSpPr>
      </xdr:nvSpPr>
      <xdr:spPr>
        <a:xfrm>
          <a:off x="3626485" y="42951400"/>
          <a:ext cx="10795" cy="30480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05" name="图片 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06" name="图片 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07" name="图片 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08" name="图片 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09" name="图片 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10" name="图片 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11" name="图片 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12" name="图片 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13" name="图片 1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14" name="图片 1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15" name="图片 1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16" name="图片 1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17" name="图片 1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18" name="图片 1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19" name="图片 1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20" name="图片 1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21" name="图片 1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22" name="图片 1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23" name="图片 2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24" name="图片 2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25" name="图片 2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26" name="图片 23"/>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27" name="图片 2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28" name="图片 25"/>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29" name="图片 2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30" name="图片 27"/>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31" name="图片 2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32" name="图片 29"/>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304800</xdr:rowOff>
    </xdr:to>
    <xdr:pic>
      <xdr:nvPicPr>
        <xdr:cNvPr id="10033" name="图片 626" descr="clip_image10153"/>
        <xdr:cNvPicPr>
          <a:picLocks noChangeAspect="true"/>
        </xdr:cNvPicPr>
      </xdr:nvPicPr>
      <xdr:blipFill>
        <a:blip r:embed="rId1"/>
        <a:stretch>
          <a:fillRect/>
        </a:stretch>
      </xdr:blipFill>
      <xdr:spPr>
        <a:xfrm>
          <a:off x="3626485" y="42951400"/>
          <a:ext cx="10795" cy="304800"/>
        </a:xfrm>
        <a:prstGeom prst="rect">
          <a:avLst/>
        </a:prstGeom>
        <a:noFill/>
        <a:ln w="9525">
          <a:noFill/>
        </a:ln>
      </xdr:spPr>
    </xdr:pic>
    <xdr:clientData/>
  </xdr:twoCellAnchor>
  <xdr:twoCellAnchor editAs="oneCell">
    <xdr:from>
      <xdr:col>4</xdr:col>
      <xdr:colOff>0</xdr:colOff>
      <xdr:row>53</xdr:row>
      <xdr:rowOff>0</xdr:rowOff>
    </xdr:from>
    <xdr:to>
      <xdr:col>4</xdr:col>
      <xdr:colOff>10795</xdr:colOff>
      <xdr:row>53</xdr:row>
      <xdr:rowOff>304800</xdr:rowOff>
    </xdr:to>
    <xdr:sp>
      <xdr:nvSpPr>
        <xdr:cNvPr id="10034" name="图片 1"/>
        <xdr:cNvSpPr>
          <a:spLocks noChangeAspect="true"/>
        </xdr:cNvSpPr>
      </xdr:nvSpPr>
      <xdr:spPr>
        <a:xfrm>
          <a:off x="3626485" y="42951400"/>
          <a:ext cx="10795" cy="30480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35" name="图片 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36" name="图片 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37" name="图片 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38" name="图片 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39" name="图片 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40" name="图片 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41" name="图片 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42" name="图片 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43" name="图片 1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44" name="图片 1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45" name="图片 1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46" name="图片 1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47" name="图片 1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48" name="图片 1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49" name="图片 1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50" name="图片 1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51" name="图片 1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52" name="图片 1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53" name="图片 2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54" name="图片 2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55" name="图片 2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56" name="图片 23"/>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57" name="图片 2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58" name="图片 25"/>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59" name="图片 2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60" name="图片 27"/>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61" name="图片 2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62" name="图片 29"/>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304800</xdr:rowOff>
    </xdr:to>
    <xdr:pic>
      <xdr:nvPicPr>
        <xdr:cNvPr id="10063" name="图片 626" descr="clip_image10153"/>
        <xdr:cNvPicPr>
          <a:picLocks noChangeAspect="true"/>
        </xdr:cNvPicPr>
      </xdr:nvPicPr>
      <xdr:blipFill>
        <a:blip r:embed="rId1"/>
        <a:stretch>
          <a:fillRect/>
        </a:stretch>
      </xdr:blipFill>
      <xdr:spPr>
        <a:xfrm>
          <a:off x="3626485" y="42951400"/>
          <a:ext cx="10795" cy="304800"/>
        </a:xfrm>
        <a:prstGeom prst="rect">
          <a:avLst/>
        </a:prstGeom>
        <a:noFill/>
        <a:ln w="9525">
          <a:noFill/>
        </a:ln>
      </xdr:spPr>
    </xdr:pic>
    <xdr:clientData/>
  </xdr:twoCellAnchor>
  <xdr:twoCellAnchor editAs="oneCell">
    <xdr:from>
      <xdr:col>4</xdr:col>
      <xdr:colOff>0</xdr:colOff>
      <xdr:row>53</xdr:row>
      <xdr:rowOff>0</xdr:rowOff>
    </xdr:from>
    <xdr:to>
      <xdr:col>4</xdr:col>
      <xdr:colOff>10795</xdr:colOff>
      <xdr:row>53</xdr:row>
      <xdr:rowOff>304800</xdr:rowOff>
    </xdr:to>
    <xdr:sp>
      <xdr:nvSpPr>
        <xdr:cNvPr id="10064" name="图片 1"/>
        <xdr:cNvSpPr>
          <a:spLocks noChangeAspect="true"/>
        </xdr:cNvSpPr>
      </xdr:nvSpPr>
      <xdr:spPr>
        <a:xfrm>
          <a:off x="3626485" y="42951400"/>
          <a:ext cx="10795" cy="30480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65" name="图片 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66" name="图片 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67" name="图片 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68" name="图片 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69" name="图片 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70" name="图片 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71" name="图片 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72" name="图片 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73" name="图片 1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74" name="图片 1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75" name="图片 1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76" name="图片 1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77" name="图片 1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78" name="图片 1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79" name="图片 1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80" name="图片 1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81" name="图片 1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82" name="图片 1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83" name="图片 2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84" name="图片 2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85" name="图片 2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86" name="图片 23"/>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87" name="图片 2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88" name="图片 25"/>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89" name="图片 2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90" name="图片 27"/>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91" name="图片 2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92" name="图片 29"/>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304800</xdr:rowOff>
    </xdr:to>
    <xdr:pic>
      <xdr:nvPicPr>
        <xdr:cNvPr id="10093" name="图片 626" descr="clip_image10153"/>
        <xdr:cNvPicPr>
          <a:picLocks noChangeAspect="true"/>
        </xdr:cNvPicPr>
      </xdr:nvPicPr>
      <xdr:blipFill>
        <a:blip r:embed="rId1"/>
        <a:stretch>
          <a:fillRect/>
        </a:stretch>
      </xdr:blipFill>
      <xdr:spPr>
        <a:xfrm>
          <a:off x="3626485" y="42951400"/>
          <a:ext cx="10795" cy="304800"/>
        </a:xfrm>
        <a:prstGeom prst="rect">
          <a:avLst/>
        </a:prstGeom>
        <a:noFill/>
        <a:ln w="9525">
          <a:noFill/>
        </a:ln>
      </xdr:spPr>
    </xdr:pic>
    <xdr:clientData/>
  </xdr:twoCellAnchor>
  <xdr:twoCellAnchor editAs="oneCell">
    <xdr:from>
      <xdr:col>4</xdr:col>
      <xdr:colOff>0</xdr:colOff>
      <xdr:row>53</xdr:row>
      <xdr:rowOff>0</xdr:rowOff>
    </xdr:from>
    <xdr:to>
      <xdr:col>4</xdr:col>
      <xdr:colOff>10795</xdr:colOff>
      <xdr:row>53</xdr:row>
      <xdr:rowOff>304800</xdr:rowOff>
    </xdr:to>
    <xdr:sp>
      <xdr:nvSpPr>
        <xdr:cNvPr id="10094" name="图片 1"/>
        <xdr:cNvSpPr>
          <a:spLocks noChangeAspect="true"/>
        </xdr:cNvSpPr>
      </xdr:nvSpPr>
      <xdr:spPr>
        <a:xfrm>
          <a:off x="3626485" y="42951400"/>
          <a:ext cx="10795" cy="30480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95" name="图片 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96" name="图片 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97" name="图片 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098" name="图片 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099" name="图片 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00" name="图片 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01" name="图片 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02" name="图片 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03" name="图片 1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04" name="图片 1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05" name="图片 1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06" name="图片 1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07" name="图片 1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08" name="图片 1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09" name="图片 1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10" name="图片 1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11" name="图片 1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12" name="图片 1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13" name="图片 2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14" name="图片 2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15" name="图片 2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16" name="图片 23"/>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17" name="图片 2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18" name="图片 25"/>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19" name="图片 2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20" name="图片 27"/>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21" name="图片 2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22" name="图片 29"/>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304800</xdr:rowOff>
    </xdr:to>
    <xdr:pic>
      <xdr:nvPicPr>
        <xdr:cNvPr id="10123" name="图片 626" descr="clip_image10153"/>
        <xdr:cNvPicPr>
          <a:picLocks noChangeAspect="true"/>
        </xdr:cNvPicPr>
      </xdr:nvPicPr>
      <xdr:blipFill>
        <a:blip r:embed="rId1"/>
        <a:stretch>
          <a:fillRect/>
        </a:stretch>
      </xdr:blipFill>
      <xdr:spPr>
        <a:xfrm>
          <a:off x="3626485" y="42951400"/>
          <a:ext cx="10795" cy="304800"/>
        </a:xfrm>
        <a:prstGeom prst="rect">
          <a:avLst/>
        </a:prstGeom>
        <a:noFill/>
        <a:ln w="9525">
          <a:noFill/>
        </a:ln>
      </xdr:spPr>
    </xdr:pic>
    <xdr:clientData/>
  </xdr:twoCellAnchor>
  <xdr:twoCellAnchor editAs="oneCell">
    <xdr:from>
      <xdr:col>4</xdr:col>
      <xdr:colOff>0</xdr:colOff>
      <xdr:row>53</xdr:row>
      <xdr:rowOff>0</xdr:rowOff>
    </xdr:from>
    <xdr:to>
      <xdr:col>4</xdr:col>
      <xdr:colOff>10795</xdr:colOff>
      <xdr:row>53</xdr:row>
      <xdr:rowOff>304800</xdr:rowOff>
    </xdr:to>
    <xdr:sp>
      <xdr:nvSpPr>
        <xdr:cNvPr id="10124" name="图片 1"/>
        <xdr:cNvSpPr>
          <a:spLocks noChangeAspect="true"/>
        </xdr:cNvSpPr>
      </xdr:nvSpPr>
      <xdr:spPr>
        <a:xfrm>
          <a:off x="3626485" y="42951400"/>
          <a:ext cx="10795" cy="30480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25" name="图片 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26" name="图片 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27" name="图片 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28" name="图片 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29" name="图片 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30" name="图片 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31" name="图片 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32" name="图片 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33" name="图片 1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34" name="图片 1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35" name="图片 1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36" name="图片 13"/>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37" name="图片 1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38" name="图片 15"/>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39" name="图片 1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40" name="图片 17"/>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41" name="图片 1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42" name="图片 19"/>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43" name="图片 20"/>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325120</xdr:rowOff>
    </xdr:to>
    <xdr:sp>
      <xdr:nvSpPr>
        <xdr:cNvPr id="10144" name="图片 21"/>
        <xdr:cNvSpPr>
          <a:spLocks noChangeAspect="true"/>
        </xdr:cNvSpPr>
      </xdr:nvSpPr>
      <xdr:spPr>
        <a:xfrm>
          <a:off x="3626485" y="42951400"/>
          <a:ext cx="10795" cy="325120"/>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45" name="图片 22"/>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46" name="图片 23"/>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47" name="图片 24"/>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48" name="图片 25"/>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49" name="图片 26"/>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50" name="图片 27"/>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51" name="图片 28"/>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467995</xdr:rowOff>
    </xdr:to>
    <xdr:sp>
      <xdr:nvSpPr>
        <xdr:cNvPr id="10152" name="图片 29"/>
        <xdr:cNvSpPr>
          <a:spLocks noChangeAspect="true"/>
        </xdr:cNvSpPr>
      </xdr:nvSpPr>
      <xdr:spPr>
        <a:xfrm>
          <a:off x="3626485" y="42951400"/>
          <a:ext cx="10795" cy="467995"/>
        </a:xfrm>
        <a:prstGeom prst="rect">
          <a:avLst/>
        </a:prstGeom>
        <a:noFill/>
        <a:ln w="9525">
          <a:noFill/>
        </a:ln>
      </xdr:spPr>
    </xdr:sp>
    <xdr:clientData/>
  </xdr:twoCellAnchor>
  <xdr:twoCellAnchor editAs="oneCell">
    <xdr:from>
      <xdr:col>4</xdr:col>
      <xdr:colOff>0</xdr:colOff>
      <xdr:row>53</xdr:row>
      <xdr:rowOff>0</xdr:rowOff>
    </xdr:from>
    <xdr:to>
      <xdr:col>4</xdr:col>
      <xdr:colOff>10795</xdr:colOff>
      <xdr:row>53</xdr:row>
      <xdr:rowOff>304800</xdr:rowOff>
    </xdr:to>
    <xdr:pic>
      <xdr:nvPicPr>
        <xdr:cNvPr id="10153" name="图片 626" descr="clip_image10153"/>
        <xdr:cNvPicPr>
          <a:picLocks noChangeAspect="true"/>
        </xdr:cNvPicPr>
      </xdr:nvPicPr>
      <xdr:blipFill>
        <a:blip r:embed="rId1"/>
        <a:stretch>
          <a:fillRect/>
        </a:stretch>
      </xdr:blipFill>
      <xdr:spPr>
        <a:xfrm>
          <a:off x="3626485" y="42951400"/>
          <a:ext cx="10795" cy="304800"/>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15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5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5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5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5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5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6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6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6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6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6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6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6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6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6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6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7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7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7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7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7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7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7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7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7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7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8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8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8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18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18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8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8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8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8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8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9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9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9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9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9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9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9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9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19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19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0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0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0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0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0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0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0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0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0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0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1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1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1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21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21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1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1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1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1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1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2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2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2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2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2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2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2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2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2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2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3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3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3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3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3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3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3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3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3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3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4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4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4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24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24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4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4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4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4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4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5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5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5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5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5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5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5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5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5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5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6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6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6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6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6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6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6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6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6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6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7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7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7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27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27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75" name="图片 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76" name="图片 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77" name="图片 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78" name="图片 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79" name="图片 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80" name="图片 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81" name="图片 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82" name="图片 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83" name="图片 1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84" name="图片 1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85" name="图片 1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86" name="图片 13"/>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87" name="图片 1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88" name="图片 15"/>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89" name="图片 1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90" name="图片 17"/>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91" name="图片 1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92" name="图片 19"/>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93" name="图片 20"/>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325120</xdr:rowOff>
    </xdr:to>
    <xdr:sp>
      <xdr:nvSpPr>
        <xdr:cNvPr id="10294" name="图片 21"/>
        <xdr:cNvSpPr>
          <a:spLocks noChangeAspect="true"/>
        </xdr:cNvSpPr>
      </xdr:nvSpPr>
      <xdr:spPr>
        <a:xfrm>
          <a:off x="5719445" y="42087800"/>
          <a:ext cx="10160" cy="32512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95" name="图片 22"/>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96" name="图片 23"/>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97" name="图片 24"/>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98" name="图片 25"/>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299" name="图片 26"/>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300" name="图片 27"/>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301" name="图片 28"/>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467995</xdr:rowOff>
    </xdr:to>
    <xdr:sp>
      <xdr:nvSpPr>
        <xdr:cNvPr id="10302" name="图片 29"/>
        <xdr:cNvSpPr>
          <a:spLocks noChangeAspect="true"/>
        </xdr:cNvSpPr>
      </xdr:nvSpPr>
      <xdr:spPr>
        <a:xfrm>
          <a:off x="5719445" y="42087800"/>
          <a:ext cx="10160" cy="46799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30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30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0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0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0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0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0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1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1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1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1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1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1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1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1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1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1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2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2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2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2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2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2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2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2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2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2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3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3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3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33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33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3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3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3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3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3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4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4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4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4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4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4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4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4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4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4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5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5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5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5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5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5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5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5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5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5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6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6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6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36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36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6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6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6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6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6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7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7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7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7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7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7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7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7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7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7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8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8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8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8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8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8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8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8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8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8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9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9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9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39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39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9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9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9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39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39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0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0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0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0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0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0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0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0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0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0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1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1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1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1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1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1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1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1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1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1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2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2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2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42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52</xdr:row>
      <xdr:rowOff>0</xdr:rowOff>
    </xdr:from>
    <xdr:to>
      <xdr:col>6</xdr:col>
      <xdr:colOff>10160</xdr:colOff>
      <xdr:row>52</xdr:row>
      <xdr:rowOff>305435</xdr:rowOff>
    </xdr:to>
    <xdr:sp>
      <xdr:nvSpPr>
        <xdr:cNvPr id="10424" name="图片 1"/>
        <xdr:cNvSpPr>
          <a:spLocks noChangeAspect="true"/>
        </xdr:cNvSpPr>
      </xdr:nvSpPr>
      <xdr:spPr>
        <a:xfrm>
          <a:off x="5719445" y="42087800"/>
          <a:ext cx="10160" cy="3054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25" name="图片 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26" name="图片 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27" name="图片 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28" name="图片 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29" name="图片 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30" name="图片 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31" name="图片 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32" name="图片 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33" name="图片 1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34" name="图片 1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35" name="图片 1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36" name="图片 13"/>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37" name="图片 1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38" name="图片 15"/>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39" name="图片 1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40" name="图片 17"/>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41" name="图片 1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42" name="图片 19"/>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43" name="图片 20"/>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318135</xdr:rowOff>
    </xdr:to>
    <xdr:sp>
      <xdr:nvSpPr>
        <xdr:cNvPr id="10444" name="图片 21"/>
        <xdr:cNvSpPr>
          <a:spLocks noChangeAspect="true"/>
        </xdr:cNvSpPr>
      </xdr:nvSpPr>
      <xdr:spPr>
        <a:xfrm>
          <a:off x="5719445" y="42087800"/>
          <a:ext cx="10160" cy="318135"/>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45" name="图片 22"/>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46" name="图片 23"/>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47" name="图片 24"/>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48" name="图片 25"/>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49" name="图片 26"/>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50" name="图片 27"/>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51" name="图片 28"/>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457200</xdr:rowOff>
    </xdr:to>
    <xdr:sp>
      <xdr:nvSpPr>
        <xdr:cNvPr id="10452" name="图片 29"/>
        <xdr:cNvSpPr>
          <a:spLocks noChangeAspect="true"/>
        </xdr:cNvSpPr>
      </xdr:nvSpPr>
      <xdr:spPr>
        <a:xfrm>
          <a:off x="5719445" y="42087800"/>
          <a:ext cx="10160" cy="457200"/>
        </a:xfrm>
        <a:prstGeom prst="rect">
          <a:avLst/>
        </a:prstGeom>
        <a:noFill/>
        <a:ln w="9525">
          <a:noFill/>
        </a:ln>
      </xdr:spPr>
    </xdr:sp>
    <xdr:clientData/>
  </xdr:twoCellAnchor>
  <xdr:twoCellAnchor editAs="oneCell">
    <xdr:from>
      <xdr:col>6</xdr:col>
      <xdr:colOff>0</xdr:colOff>
      <xdr:row>52</xdr:row>
      <xdr:rowOff>0</xdr:rowOff>
    </xdr:from>
    <xdr:to>
      <xdr:col>6</xdr:col>
      <xdr:colOff>10160</xdr:colOff>
      <xdr:row>52</xdr:row>
      <xdr:rowOff>305435</xdr:rowOff>
    </xdr:to>
    <xdr:pic>
      <xdr:nvPicPr>
        <xdr:cNvPr id="10453" name="图片 626" descr="clip_image10153"/>
        <xdr:cNvPicPr>
          <a:picLocks noChangeAspect="true"/>
        </xdr:cNvPicPr>
      </xdr:nvPicPr>
      <xdr:blipFill>
        <a:blip r:embed="rId1"/>
        <a:stretch>
          <a:fillRect/>
        </a:stretch>
      </xdr:blipFill>
      <xdr:spPr>
        <a:xfrm>
          <a:off x="5719445" y="420878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1045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5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5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5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5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5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6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6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6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6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6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6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6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6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6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6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7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7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7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7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7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7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7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7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7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7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8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8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8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1048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1048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8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8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8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8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8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9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9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9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9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9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9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9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9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49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49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0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0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0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0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0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0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0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0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0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0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1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1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1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1051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1051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1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1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1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1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1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2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2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2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2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2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2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2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2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2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2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3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3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3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3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3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3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3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3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3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3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4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4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4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1054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1054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4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4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4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4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4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5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5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5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5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5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5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5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5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5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5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6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6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6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6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6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6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6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6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6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6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7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7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7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1057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6</xdr:col>
      <xdr:colOff>0</xdr:colOff>
      <xdr:row>47</xdr:row>
      <xdr:rowOff>0</xdr:rowOff>
    </xdr:from>
    <xdr:to>
      <xdr:col>6</xdr:col>
      <xdr:colOff>11430</xdr:colOff>
      <xdr:row>47</xdr:row>
      <xdr:rowOff>305435</xdr:rowOff>
    </xdr:to>
    <xdr:sp>
      <xdr:nvSpPr>
        <xdr:cNvPr id="10574" name="图片 1"/>
        <xdr:cNvSpPr>
          <a:spLocks noChangeAspect="true"/>
        </xdr:cNvSpPr>
      </xdr:nvSpPr>
      <xdr:spPr>
        <a:xfrm>
          <a:off x="5719445" y="37566600"/>
          <a:ext cx="11430" cy="305435"/>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75" name="图片 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76" name="图片 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77" name="图片 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78" name="图片 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79" name="图片 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80" name="图片 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81" name="图片 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82" name="图片 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83" name="图片 1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84" name="图片 1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85" name="图片 1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86" name="图片 13"/>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87" name="图片 1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88" name="图片 15"/>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89" name="图片 1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90" name="图片 17"/>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91" name="图片 1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92" name="图片 19"/>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93" name="图片 20"/>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316230</xdr:rowOff>
    </xdr:to>
    <xdr:sp>
      <xdr:nvSpPr>
        <xdr:cNvPr id="10594" name="图片 21"/>
        <xdr:cNvSpPr>
          <a:spLocks noChangeAspect="true"/>
        </xdr:cNvSpPr>
      </xdr:nvSpPr>
      <xdr:spPr>
        <a:xfrm>
          <a:off x="5719445" y="37566600"/>
          <a:ext cx="11430" cy="31623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95" name="图片 22"/>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96" name="图片 23"/>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97" name="图片 24"/>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98" name="图片 25"/>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599" name="图片 26"/>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600" name="图片 27"/>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601" name="图片 28"/>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457200</xdr:rowOff>
    </xdr:to>
    <xdr:sp>
      <xdr:nvSpPr>
        <xdr:cNvPr id="10602" name="图片 29"/>
        <xdr:cNvSpPr>
          <a:spLocks noChangeAspect="true"/>
        </xdr:cNvSpPr>
      </xdr:nvSpPr>
      <xdr:spPr>
        <a:xfrm>
          <a:off x="5719445" y="37566600"/>
          <a:ext cx="11430" cy="457200"/>
        </a:xfrm>
        <a:prstGeom prst="rect">
          <a:avLst/>
        </a:prstGeom>
        <a:noFill/>
        <a:ln w="9525">
          <a:noFill/>
        </a:ln>
      </xdr:spPr>
    </xdr:sp>
    <xdr:clientData/>
  </xdr:twoCellAnchor>
  <xdr:twoCellAnchor editAs="oneCell">
    <xdr:from>
      <xdr:col>6</xdr:col>
      <xdr:colOff>0</xdr:colOff>
      <xdr:row>47</xdr:row>
      <xdr:rowOff>0</xdr:rowOff>
    </xdr:from>
    <xdr:to>
      <xdr:col>6</xdr:col>
      <xdr:colOff>11430</xdr:colOff>
      <xdr:row>47</xdr:row>
      <xdr:rowOff>305435</xdr:rowOff>
    </xdr:to>
    <xdr:pic>
      <xdr:nvPicPr>
        <xdr:cNvPr id="10603" name="图片 626" descr="clip_image10153"/>
        <xdr:cNvPicPr>
          <a:picLocks noChangeAspect="true"/>
        </xdr:cNvPicPr>
      </xdr:nvPicPr>
      <xdr:blipFill>
        <a:blip r:embed="rId1"/>
        <a:stretch>
          <a:fillRect/>
        </a:stretch>
      </xdr:blipFill>
      <xdr:spPr>
        <a:xfrm>
          <a:off x="5719445" y="37566600"/>
          <a:ext cx="11430" cy="305435"/>
        </a:xfrm>
        <a:prstGeom prst="rect">
          <a:avLst/>
        </a:prstGeom>
        <a:noFill/>
        <a:ln w="9525">
          <a:noFill/>
        </a:ln>
      </xdr:spPr>
    </xdr:pic>
    <xdr:clientData/>
  </xdr:twoCellAnchor>
  <xdr:twoCellAnchor editAs="oneCell">
    <xdr:from>
      <xdr:col>4</xdr:col>
      <xdr:colOff>0</xdr:colOff>
      <xdr:row>49</xdr:row>
      <xdr:rowOff>0</xdr:rowOff>
    </xdr:from>
    <xdr:to>
      <xdr:col>4</xdr:col>
      <xdr:colOff>10795</xdr:colOff>
      <xdr:row>49</xdr:row>
      <xdr:rowOff>305435</xdr:rowOff>
    </xdr:to>
    <xdr:sp>
      <xdr:nvSpPr>
        <xdr:cNvPr id="10604" name="图片 1"/>
        <xdr:cNvSpPr>
          <a:spLocks noChangeAspect="true"/>
        </xdr:cNvSpPr>
      </xdr:nvSpPr>
      <xdr:spPr>
        <a:xfrm>
          <a:off x="3626485" y="39662100"/>
          <a:ext cx="10795" cy="30543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05" name="图片 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06" name="图片 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07" name="图片 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08" name="图片 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09" name="图片 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10" name="图片 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11" name="图片 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12" name="图片 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13" name="图片 1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14" name="图片 1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15" name="图片 1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16" name="图片 1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17" name="图片 1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18" name="图片 1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19" name="图片 1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20" name="图片 1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21" name="图片 1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22" name="图片 1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23" name="图片 2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24" name="图片 2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25" name="图片 2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26" name="图片 23"/>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27" name="图片 2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28" name="图片 25"/>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29" name="图片 2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30" name="图片 27"/>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31" name="图片 2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32" name="图片 29"/>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305435</xdr:rowOff>
    </xdr:to>
    <xdr:pic>
      <xdr:nvPicPr>
        <xdr:cNvPr id="10633" name="图片 626" descr="clip_image10153"/>
        <xdr:cNvPicPr>
          <a:picLocks noChangeAspect="true"/>
        </xdr:cNvPicPr>
      </xdr:nvPicPr>
      <xdr:blipFill>
        <a:blip r:embed="rId1"/>
        <a:stretch>
          <a:fillRect/>
        </a:stretch>
      </xdr:blipFill>
      <xdr:spPr>
        <a:xfrm>
          <a:off x="3626485" y="39662100"/>
          <a:ext cx="10795" cy="305435"/>
        </a:xfrm>
        <a:prstGeom prst="rect">
          <a:avLst/>
        </a:prstGeom>
        <a:noFill/>
        <a:ln w="9525">
          <a:noFill/>
        </a:ln>
      </xdr:spPr>
    </xdr:pic>
    <xdr:clientData/>
  </xdr:twoCellAnchor>
  <xdr:twoCellAnchor editAs="oneCell">
    <xdr:from>
      <xdr:col>4</xdr:col>
      <xdr:colOff>0</xdr:colOff>
      <xdr:row>49</xdr:row>
      <xdr:rowOff>0</xdr:rowOff>
    </xdr:from>
    <xdr:to>
      <xdr:col>4</xdr:col>
      <xdr:colOff>10795</xdr:colOff>
      <xdr:row>49</xdr:row>
      <xdr:rowOff>305435</xdr:rowOff>
    </xdr:to>
    <xdr:sp>
      <xdr:nvSpPr>
        <xdr:cNvPr id="10634" name="图片 1"/>
        <xdr:cNvSpPr>
          <a:spLocks noChangeAspect="true"/>
        </xdr:cNvSpPr>
      </xdr:nvSpPr>
      <xdr:spPr>
        <a:xfrm>
          <a:off x="3626485" y="39662100"/>
          <a:ext cx="10795" cy="30543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35" name="图片 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36" name="图片 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37" name="图片 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38" name="图片 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39" name="图片 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40" name="图片 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41" name="图片 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42" name="图片 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43" name="图片 1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44" name="图片 1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45" name="图片 1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46" name="图片 1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47" name="图片 1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48" name="图片 1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49" name="图片 1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50" name="图片 1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51" name="图片 1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52" name="图片 1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53" name="图片 2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54" name="图片 2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55" name="图片 2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56" name="图片 23"/>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57" name="图片 2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58" name="图片 25"/>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59" name="图片 2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60" name="图片 27"/>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61" name="图片 2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62" name="图片 29"/>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305435</xdr:rowOff>
    </xdr:to>
    <xdr:pic>
      <xdr:nvPicPr>
        <xdr:cNvPr id="10663" name="图片 626" descr="clip_image10153"/>
        <xdr:cNvPicPr>
          <a:picLocks noChangeAspect="true"/>
        </xdr:cNvPicPr>
      </xdr:nvPicPr>
      <xdr:blipFill>
        <a:blip r:embed="rId1"/>
        <a:stretch>
          <a:fillRect/>
        </a:stretch>
      </xdr:blipFill>
      <xdr:spPr>
        <a:xfrm>
          <a:off x="3626485" y="39662100"/>
          <a:ext cx="10795" cy="305435"/>
        </a:xfrm>
        <a:prstGeom prst="rect">
          <a:avLst/>
        </a:prstGeom>
        <a:noFill/>
        <a:ln w="9525">
          <a:noFill/>
        </a:ln>
      </xdr:spPr>
    </xdr:pic>
    <xdr:clientData/>
  </xdr:twoCellAnchor>
  <xdr:twoCellAnchor editAs="oneCell">
    <xdr:from>
      <xdr:col>4</xdr:col>
      <xdr:colOff>0</xdr:colOff>
      <xdr:row>49</xdr:row>
      <xdr:rowOff>0</xdr:rowOff>
    </xdr:from>
    <xdr:to>
      <xdr:col>4</xdr:col>
      <xdr:colOff>10795</xdr:colOff>
      <xdr:row>49</xdr:row>
      <xdr:rowOff>305435</xdr:rowOff>
    </xdr:to>
    <xdr:sp>
      <xdr:nvSpPr>
        <xdr:cNvPr id="10664" name="图片 1"/>
        <xdr:cNvSpPr>
          <a:spLocks noChangeAspect="true"/>
        </xdr:cNvSpPr>
      </xdr:nvSpPr>
      <xdr:spPr>
        <a:xfrm>
          <a:off x="3626485" y="39662100"/>
          <a:ext cx="10795" cy="30543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65" name="图片 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66" name="图片 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67" name="图片 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68" name="图片 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69" name="图片 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70" name="图片 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71" name="图片 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72" name="图片 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73" name="图片 1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74" name="图片 1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75" name="图片 1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76" name="图片 1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77" name="图片 1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78" name="图片 1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79" name="图片 1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80" name="图片 1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81" name="图片 1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82" name="图片 1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83" name="图片 2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84" name="图片 2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85" name="图片 2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86" name="图片 23"/>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87" name="图片 2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88" name="图片 25"/>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89" name="图片 2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90" name="图片 27"/>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91" name="图片 2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92" name="图片 29"/>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305435</xdr:rowOff>
    </xdr:to>
    <xdr:pic>
      <xdr:nvPicPr>
        <xdr:cNvPr id="10693" name="图片 626" descr="clip_image10153"/>
        <xdr:cNvPicPr>
          <a:picLocks noChangeAspect="true"/>
        </xdr:cNvPicPr>
      </xdr:nvPicPr>
      <xdr:blipFill>
        <a:blip r:embed="rId1"/>
        <a:stretch>
          <a:fillRect/>
        </a:stretch>
      </xdr:blipFill>
      <xdr:spPr>
        <a:xfrm>
          <a:off x="3626485" y="39662100"/>
          <a:ext cx="10795" cy="305435"/>
        </a:xfrm>
        <a:prstGeom prst="rect">
          <a:avLst/>
        </a:prstGeom>
        <a:noFill/>
        <a:ln w="9525">
          <a:noFill/>
        </a:ln>
      </xdr:spPr>
    </xdr:pic>
    <xdr:clientData/>
  </xdr:twoCellAnchor>
  <xdr:twoCellAnchor editAs="oneCell">
    <xdr:from>
      <xdr:col>4</xdr:col>
      <xdr:colOff>0</xdr:colOff>
      <xdr:row>49</xdr:row>
      <xdr:rowOff>0</xdr:rowOff>
    </xdr:from>
    <xdr:to>
      <xdr:col>4</xdr:col>
      <xdr:colOff>10795</xdr:colOff>
      <xdr:row>49</xdr:row>
      <xdr:rowOff>305435</xdr:rowOff>
    </xdr:to>
    <xdr:sp>
      <xdr:nvSpPr>
        <xdr:cNvPr id="10694" name="图片 1"/>
        <xdr:cNvSpPr>
          <a:spLocks noChangeAspect="true"/>
        </xdr:cNvSpPr>
      </xdr:nvSpPr>
      <xdr:spPr>
        <a:xfrm>
          <a:off x="3626485" y="39662100"/>
          <a:ext cx="10795" cy="30543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95" name="图片 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96" name="图片 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97" name="图片 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698" name="图片 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699" name="图片 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00" name="图片 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01" name="图片 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02" name="图片 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03" name="图片 1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04" name="图片 1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05" name="图片 1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06" name="图片 1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07" name="图片 1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08" name="图片 1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09" name="图片 1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10" name="图片 1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11" name="图片 1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12" name="图片 1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13" name="图片 2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14" name="图片 2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15" name="图片 2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16" name="图片 23"/>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17" name="图片 2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18" name="图片 25"/>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19" name="图片 2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20" name="图片 27"/>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21" name="图片 2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22" name="图片 29"/>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305435</xdr:rowOff>
    </xdr:to>
    <xdr:pic>
      <xdr:nvPicPr>
        <xdr:cNvPr id="10723" name="图片 626" descr="clip_image10153"/>
        <xdr:cNvPicPr>
          <a:picLocks noChangeAspect="true"/>
        </xdr:cNvPicPr>
      </xdr:nvPicPr>
      <xdr:blipFill>
        <a:blip r:embed="rId1"/>
        <a:stretch>
          <a:fillRect/>
        </a:stretch>
      </xdr:blipFill>
      <xdr:spPr>
        <a:xfrm>
          <a:off x="3626485" y="39662100"/>
          <a:ext cx="10795" cy="305435"/>
        </a:xfrm>
        <a:prstGeom prst="rect">
          <a:avLst/>
        </a:prstGeom>
        <a:noFill/>
        <a:ln w="9525">
          <a:noFill/>
        </a:ln>
      </xdr:spPr>
    </xdr:pic>
    <xdr:clientData/>
  </xdr:twoCellAnchor>
  <xdr:twoCellAnchor editAs="oneCell">
    <xdr:from>
      <xdr:col>4</xdr:col>
      <xdr:colOff>0</xdr:colOff>
      <xdr:row>49</xdr:row>
      <xdr:rowOff>0</xdr:rowOff>
    </xdr:from>
    <xdr:to>
      <xdr:col>4</xdr:col>
      <xdr:colOff>10795</xdr:colOff>
      <xdr:row>49</xdr:row>
      <xdr:rowOff>305435</xdr:rowOff>
    </xdr:to>
    <xdr:sp>
      <xdr:nvSpPr>
        <xdr:cNvPr id="10724" name="图片 1"/>
        <xdr:cNvSpPr>
          <a:spLocks noChangeAspect="true"/>
        </xdr:cNvSpPr>
      </xdr:nvSpPr>
      <xdr:spPr>
        <a:xfrm>
          <a:off x="3626485" y="39662100"/>
          <a:ext cx="10795" cy="30543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25" name="图片 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26" name="图片 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27" name="图片 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28" name="图片 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29" name="图片 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30" name="图片 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31" name="图片 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32" name="图片 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33" name="图片 1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34" name="图片 1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35" name="图片 1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36" name="图片 13"/>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37" name="图片 1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38" name="图片 15"/>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39" name="图片 1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40" name="图片 17"/>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41" name="图片 1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42" name="图片 19"/>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43" name="图片 20"/>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325120</xdr:rowOff>
    </xdr:to>
    <xdr:sp>
      <xdr:nvSpPr>
        <xdr:cNvPr id="10744" name="图片 21"/>
        <xdr:cNvSpPr>
          <a:spLocks noChangeAspect="true"/>
        </xdr:cNvSpPr>
      </xdr:nvSpPr>
      <xdr:spPr>
        <a:xfrm>
          <a:off x="3626485" y="39662100"/>
          <a:ext cx="10795" cy="325120"/>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45" name="图片 22"/>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46" name="图片 23"/>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47" name="图片 24"/>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48" name="图片 25"/>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49" name="图片 26"/>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50" name="图片 27"/>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51" name="图片 28"/>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467995</xdr:rowOff>
    </xdr:to>
    <xdr:sp>
      <xdr:nvSpPr>
        <xdr:cNvPr id="10752" name="图片 29"/>
        <xdr:cNvSpPr>
          <a:spLocks noChangeAspect="true"/>
        </xdr:cNvSpPr>
      </xdr:nvSpPr>
      <xdr:spPr>
        <a:xfrm>
          <a:off x="3626485" y="39662100"/>
          <a:ext cx="10795" cy="467995"/>
        </a:xfrm>
        <a:prstGeom prst="rect">
          <a:avLst/>
        </a:prstGeom>
        <a:noFill/>
        <a:ln w="9525">
          <a:noFill/>
        </a:ln>
      </xdr:spPr>
    </xdr:sp>
    <xdr:clientData/>
  </xdr:twoCellAnchor>
  <xdr:twoCellAnchor editAs="oneCell">
    <xdr:from>
      <xdr:col>4</xdr:col>
      <xdr:colOff>0</xdr:colOff>
      <xdr:row>49</xdr:row>
      <xdr:rowOff>0</xdr:rowOff>
    </xdr:from>
    <xdr:to>
      <xdr:col>4</xdr:col>
      <xdr:colOff>10795</xdr:colOff>
      <xdr:row>49</xdr:row>
      <xdr:rowOff>305435</xdr:rowOff>
    </xdr:to>
    <xdr:pic>
      <xdr:nvPicPr>
        <xdr:cNvPr id="10753" name="图片 626" descr="clip_image10153"/>
        <xdr:cNvPicPr>
          <a:picLocks noChangeAspect="true"/>
        </xdr:cNvPicPr>
      </xdr:nvPicPr>
      <xdr:blipFill>
        <a:blip r:embed="rId1"/>
        <a:stretch>
          <a:fillRect/>
        </a:stretch>
      </xdr:blipFill>
      <xdr:spPr>
        <a:xfrm>
          <a:off x="3626485" y="39662100"/>
          <a:ext cx="10795"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75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5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5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5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5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5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6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6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6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6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6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6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6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6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6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6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7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7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7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7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7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7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7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7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7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7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8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8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8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78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78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8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8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8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8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8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9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9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9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9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9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9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9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9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79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79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0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0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0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0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0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0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0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0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0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0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1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1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1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81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81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1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1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1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1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1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2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2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2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2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2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2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2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2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2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2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3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3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3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3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3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3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3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3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3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3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4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4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4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84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84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4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4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4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4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4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5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5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5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5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5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5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5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5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5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5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6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6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6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6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6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6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6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6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6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6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7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7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7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87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87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75" name="图片 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76" name="图片 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77" name="图片 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78" name="图片 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79" name="图片 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80" name="图片 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81" name="图片 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82" name="图片 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83" name="图片 1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84" name="图片 1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85" name="图片 1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86" name="图片 13"/>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87" name="图片 1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88" name="图片 15"/>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89" name="图片 1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90" name="图片 17"/>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91" name="图片 1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92" name="图片 19"/>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93" name="图片 20"/>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325120</xdr:rowOff>
    </xdr:to>
    <xdr:sp>
      <xdr:nvSpPr>
        <xdr:cNvPr id="10894" name="图片 21"/>
        <xdr:cNvSpPr>
          <a:spLocks noChangeAspect="true"/>
        </xdr:cNvSpPr>
      </xdr:nvSpPr>
      <xdr:spPr>
        <a:xfrm>
          <a:off x="5719445" y="37566600"/>
          <a:ext cx="10160" cy="32512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95" name="图片 22"/>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96" name="图片 23"/>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97" name="图片 24"/>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98" name="图片 25"/>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899" name="图片 26"/>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900" name="图片 27"/>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901" name="图片 28"/>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467995</xdr:rowOff>
    </xdr:to>
    <xdr:sp>
      <xdr:nvSpPr>
        <xdr:cNvPr id="10902" name="图片 29"/>
        <xdr:cNvSpPr>
          <a:spLocks noChangeAspect="true"/>
        </xdr:cNvSpPr>
      </xdr:nvSpPr>
      <xdr:spPr>
        <a:xfrm>
          <a:off x="5719445" y="37566600"/>
          <a:ext cx="10160" cy="46799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90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90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0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0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0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0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0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1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1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1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1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1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1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1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1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1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1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2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2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2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2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2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2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2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2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2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2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3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3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3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93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93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3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3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3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3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3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4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4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4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4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4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4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4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4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4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4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5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5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5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5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5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5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5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5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5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5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6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6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6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96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96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6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6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6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6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6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7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7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7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7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7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7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7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7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7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7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8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8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8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8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8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8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8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8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8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8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9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9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9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099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099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9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9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9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099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099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0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0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0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0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0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0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0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0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0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0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1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1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1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1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1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1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1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1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1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1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2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2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2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102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47</xdr:row>
      <xdr:rowOff>0</xdr:rowOff>
    </xdr:from>
    <xdr:to>
      <xdr:col>6</xdr:col>
      <xdr:colOff>10160</xdr:colOff>
      <xdr:row>47</xdr:row>
      <xdr:rowOff>305435</xdr:rowOff>
    </xdr:to>
    <xdr:sp>
      <xdr:nvSpPr>
        <xdr:cNvPr id="11024" name="图片 1"/>
        <xdr:cNvSpPr>
          <a:spLocks noChangeAspect="true"/>
        </xdr:cNvSpPr>
      </xdr:nvSpPr>
      <xdr:spPr>
        <a:xfrm>
          <a:off x="5719445" y="37566600"/>
          <a:ext cx="10160" cy="3054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25" name="图片 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26" name="图片 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27" name="图片 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28" name="图片 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29" name="图片 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30" name="图片 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31" name="图片 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32" name="图片 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33" name="图片 1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34" name="图片 1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35" name="图片 1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36" name="图片 13"/>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37" name="图片 1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38" name="图片 15"/>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39" name="图片 1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40" name="图片 17"/>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41" name="图片 1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42" name="图片 19"/>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43" name="图片 20"/>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318135</xdr:rowOff>
    </xdr:to>
    <xdr:sp>
      <xdr:nvSpPr>
        <xdr:cNvPr id="11044" name="图片 21"/>
        <xdr:cNvSpPr>
          <a:spLocks noChangeAspect="true"/>
        </xdr:cNvSpPr>
      </xdr:nvSpPr>
      <xdr:spPr>
        <a:xfrm>
          <a:off x="5719445" y="37566600"/>
          <a:ext cx="10160" cy="318135"/>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45" name="图片 22"/>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46" name="图片 23"/>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47" name="图片 24"/>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48" name="图片 25"/>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49" name="图片 26"/>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50" name="图片 27"/>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51" name="图片 28"/>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457200</xdr:rowOff>
    </xdr:to>
    <xdr:sp>
      <xdr:nvSpPr>
        <xdr:cNvPr id="11052" name="图片 29"/>
        <xdr:cNvSpPr>
          <a:spLocks noChangeAspect="true"/>
        </xdr:cNvSpPr>
      </xdr:nvSpPr>
      <xdr:spPr>
        <a:xfrm>
          <a:off x="5719445" y="37566600"/>
          <a:ext cx="10160" cy="457200"/>
        </a:xfrm>
        <a:prstGeom prst="rect">
          <a:avLst/>
        </a:prstGeom>
        <a:noFill/>
        <a:ln w="9525">
          <a:noFill/>
        </a:ln>
      </xdr:spPr>
    </xdr:sp>
    <xdr:clientData/>
  </xdr:twoCellAnchor>
  <xdr:twoCellAnchor editAs="oneCell">
    <xdr:from>
      <xdr:col>6</xdr:col>
      <xdr:colOff>0</xdr:colOff>
      <xdr:row>47</xdr:row>
      <xdr:rowOff>0</xdr:rowOff>
    </xdr:from>
    <xdr:to>
      <xdr:col>6</xdr:col>
      <xdr:colOff>10160</xdr:colOff>
      <xdr:row>47</xdr:row>
      <xdr:rowOff>305435</xdr:rowOff>
    </xdr:to>
    <xdr:pic>
      <xdr:nvPicPr>
        <xdr:cNvPr id="11053" name="图片 626" descr="clip_image10153"/>
        <xdr:cNvPicPr>
          <a:picLocks noChangeAspect="true"/>
        </xdr:cNvPicPr>
      </xdr:nvPicPr>
      <xdr:blipFill>
        <a:blip r:embed="rId1"/>
        <a:stretch>
          <a:fillRect/>
        </a:stretch>
      </xdr:blipFill>
      <xdr:spPr>
        <a:xfrm>
          <a:off x="5719445" y="375666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1105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5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5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5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5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5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6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6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6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6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6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6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6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6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6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6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7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7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7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7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7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7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7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7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7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7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8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8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8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1108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1108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8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8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8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8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8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9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9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9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9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9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9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9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9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09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09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0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0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0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0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0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0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0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0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0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0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1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1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1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1111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1111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1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1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1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1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1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2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2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2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2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2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2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2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2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2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2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3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3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3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3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3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3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3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3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3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3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4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4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4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1114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1114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4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4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4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4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4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5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5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5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5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5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5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5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5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5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5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6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6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6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6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6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6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6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6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6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6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7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7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7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1117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6</xdr:col>
      <xdr:colOff>0</xdr:colOff>
      <xdr:row>58</xdr:row>
      <xdr:rowOff>0</xdr:rowOff>
    </xdr:from>
    <xdr:to>
      <xdr:col>6</xdr:col>
      <xdr:colOff>11430</xdr:colOff>
      <xdr:row>58</xdr:row>
      <xdr:rowOff>305435</xdr:rowOff>
    </xdr:to>
    <xdr:sp>
      <xdr:nvSpPr>
        <xdr:cNvPr id="11174" name="图片 1"/>
        <xdr:cNvSpPr>
          <a:spLocks noChangeAspect="true"/>
        </xdr:cNvSpPr>
      </xdr:nvSpPr>
      <xdr:spPr>
        <a:xfrm>
          <a:off x="5719445" y="46875700"/>
          <a:ext cx="11430" cy="305435"/>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75" name="图片 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76" name="图片 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77" name="图片 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78" name="图片 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79" name="图片 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80" name="图片 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81" name="图片 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82" name="图片 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83" name="图片 1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84" name="图片 1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85" name="图片 1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86" name="图片 13"/>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87" name="图片 1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88" name="图片 15"/>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89" name="图片 1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90" name="图片 17"/>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91" name="图片 1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92" name="图片 19"/>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93" name="图片 20"/>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316230</xdr:rowOff>
    </xdr:to>
    <xdr:sp>
      <xdr:nvSpPr>
        <xdr:cNvPr id="11194" name="图片 21"/>
        <xdr:cNvSpPr>
          <a:spLocks noChangeAspect="true"/>
        </xdr:cNvSpPr>
      </xdr:nvSpPr>
      <xdr:spPr>
        <a:xfrm>
          <a:off x="5719445" y="46875700"/>
          <a:ext cx="11430" cy="31623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95" name="图片 22"/>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96" name="图片 23"/>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97" name="图片 24"/>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98" name="图片 25"/>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199" name="图片 26"/>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200" name="图片 27"/>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201" name="图片 28"/>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457200</xdr:rowOff>
    </xdr:to>
    <xdr:sp>
      <xdr:nvSpPr>
        <xdr:cNvPr id="11202" name="图片 29"/>
        <xdr:cNvSpPr>
          <a:spLocks noChangeAspect="true"/>
        </xdr:cNvSpPr>
      </xdr:nvSpPr>
      <xdr:spPr>
        <a:xfrm>
          <a:off x="5719445" y="46875700"/>
          <a:ext cx="11430" cy="457200"/>
        </a:xfrm>
        <a:prstGeom prst="rect">
          <a:avLst/>
        </a:prstGeom>
        <a:noFill/>
        <a:ln w="9525">
          <a:noFill/>
        </a:ln>
      </xdr:spPr>
    </xdr:sp>
    <xdr:clientData/>
  </xdr:twoCellAnchor>
  <xdr:twoCellAnchor editAs="oneCell">
    <xdr:from>
      <xdr:col>6</xdr:col>
      <xdr:colOff>0</xdr:colOff>
      <xdr:row>58</xdr:row>
      <xdr:rowOff>0</xdr:rowOff>
    </xdr:from>
    <xdr:to>
      <xdr:col>6</xdr:col>
      <xdr:colOff>11430</xdr:colOff>
      <xdr:row>58</xdr:row>
      <xdr:rowOff>305435</xdr:rowOff>
    </xdr:to>
    <xdr:pic>
      <xdr:nvPicPr>
        <xdr:cNvPr id="11203" name="图片 626" descr="clip_image10153"/>
        <xdr:cNvPicPr>
          <a:picLocks noChangeAspect="true"/>
        </xdr:cNvPicPr>
      </xdr:nvPicPr>
      <xdr:blipFill>
        <a:blip r:embed="rId1"/>
        <a:stretch>
          <a:fillRect/>
        </a:stretch>
      </xdr:blipFill>
      <xdr:spPr>
        <a:xfrm>
          <a:off x="5719445" y="46875700"/>
          <a:ext cx="11430" cy="305435"/>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304800</xdr:rowOff>
    </xdr:to>
    <xdr:sp>
      <xdr:nvSpPr>
        <xdr:cNvPr id="11204" name="图片 1"/>
        <xdr:cNvSpPr>
          <a:spLocks noChangeAspect="true"/>
        </xdr:cNvSpPr>
      </xdr:nvSpPr>
      <xdr:spPr>
        <a:xfrm>
          <a:off x="3626485" y="48653700"/>
          <a:ext cx="10795" cy="30480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05"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06"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07"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08"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09"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10"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11"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12"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13"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14"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15"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16"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17"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18"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19"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20"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21"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22"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23"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24"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25"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26"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27"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28"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29"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30"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31"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32"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304800</xdr:rowOff>
    </xdr:to>
    <xdr:pic>
      <xdr:nvPicPr>
        <xdr:cNvPr id="11233" name="图片 626" descr="clip_image10153"/>
        <xdr:cNvPicPr>
          <a:picLocks noChangeAspect="true"/>
        </xdr:cNvPicPr>
      </xdr:nvPicPr>
      <xdr:blipFill>
        <a:blip r:embed="rId1"/>
        <a:stretch>
          <a:fillRect/>
        </a:stretch>
      </xdr:blipFill>
      <xdr:spPr>
        <a:xfrm>
          <a:off x="3626485" y="48653700"/>
          <a:ext cx="10795" cy="304800"/>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304800</xdr:rowOff>
    </xdr:to>
    <xdr:sp>
      <xdr:nvSpPr>
        <xdr:cNvPr id="11234" name="图片 1"/>
        <xdr:cNvSpPr>
          <a:spLocks noChangeAspect="true"/>
        </xdr:cNvSpPr>
      </xdr:nvSpPr>
      <xdr:spPr>
        <a:xfrm>
          <a:off x="3626485" y="48653700"/>
          <a:ext cx="10795" cy="30480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35"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36"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37"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38"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39"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40"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41"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42"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43"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44"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45"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46"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47"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48"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49"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50"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51"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52"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53"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54"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55"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56"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57"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58"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59"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60"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61"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62"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304800</xdr:rowOff>
    </xdr:to>
    <xdr:pic>
      <xdr:nvPicPr>
        <xdr:cNvPr id="11263" name="图片 626" descr="clip_image10153"/>
        <xdr:cNvPicPr>
          <a:picLocks noChangeAspect="true"/>
        </xdr:cNvPicPr>
      </xdr:nvPicPr>
      <xdr:blipFill>
        <a:blip r:embed="rId1"/>
        <a:stretch>
          <a:fillRect/>
        </a:stretch>
      </xdr:blipFill>
      <xdr:spPr>
        <a:xfrm>
          <a:off x="3626485" y="48653700"/>
          <a:ext cx="10795" cy="304800"/>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304800</xdr:rowOff>
    </xdr:to>
    <xdr:sp>
      <xdr:nvSpPr>
        <xdr:cNvPr id="11264" name="图片 1"/>
        <xdr:cNvSpPr>
          <a:spLocks noChangeAspect="true"/>
        </xdr:cNvSpPr>
      </xdr:nvSpPr>
      <xdr:spPr>
        <a:xfrm>
          <a:off x="3626485" y="48653700"/>
          <a:ext cx="10795" cy="30480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65"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66"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67"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68"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69"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70"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71"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72"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73"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74"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75"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76"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77"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78"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79"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80"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81"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82"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83"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84"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85"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86"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87"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88"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89"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90"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91"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92"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304800</xdr:rowOff>
    </xdr:to>
    <xdr:pic>
      <xdr:nvPicPr>
        <xdr:cNvPr id="11293" name="图片 626" descr="clip_image10153"/>
        <xdr:cNvPicPr>
          <a:picLocks noChangeAspect="true"/>
        </xdr:cNvPicPr>
      </xdr:nvPicPr>
      <xdr:blipFill>
        <a:blip r:embed="rId1"/>
        <a:stretch>
          <a:fillRect/>
        </a:stretch>
      </xdr:blipFill>
      <xdr:spPr>
        <a:xfrm>
          <a:off x="3626485" y="48653700"/>
          <a:ext cx="10795" cy="304800"/>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304800</xdr:rowOff>
    </xdr:to>
    <xdr:sp>
      <xdr:nvSpPr>
        <xdr:cNvPr id="11294" name="图片 1"/>
        <xdr:cNvSpPr>
          <a:spLocks noChangeAspect="true"/>
        </xdr:cNvSpPr>
      </xdr:nvSpPr>
      <xdr:spPr>
        <a:xfrm>
          <a:off x="3626485" y="48653700"/>
          <a:ext cx="10795" cy="30480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95"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96"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97"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298"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299"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00"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01"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02"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03"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04"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05"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06"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07"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08"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09"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10"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11"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12"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13"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14"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15"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16"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17"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18"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19"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20"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21"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22"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304800</xdr:rowOff>
    </xdr:to>
    <xdr:pic>
      <xdr:nvPicPr>
        <xdr:cNvPr id="11323" name="图片 626" descr="clip_image10153"/>
        <xdr:cNvPicPr>
          <a:picLocks noChangeAspect="true"/>
        </xdr:cNvPicPr>
      </xdr:nvPicPr>
      <xdr:blipFill>
        <a:blip r:embed="rId1"/>
        <a:stretch>
          <a:fillRect/>
        </a:stretch>
      </xdr:blipFill>
      <xdr:spPr>
        <a:xfrm>
          <a:off x="3626485" y="48653700"/>
          <a:ext cx="10795" cy="304800"/>
        </a:xfrm>
        <a:prstGeom prst="rect">
          <a:avLst/>
        </a:prstGeom>
        <a:noFill/>
        <a:ln w="9525">
          <a:noFill/>
        </a:ln>
      </xdr:spPr>
    </xdr:pic>
    <xdr:clientData/>
  </xdr:twoCellAnchor>
  <xdr:twoCellAnchor editAs="oneCell">
    <xdr:from>
      <xdr:col>4</xdr:col>
      <xdr:colOff>0</xdr:colOff>
      <xdr:row>60</xdr:row>
      <xdr:rowOff>0</xdr:rowOff>
    </xdr:from>
    <xdr:to>
      <xdr:col>4</xdr:col>
      <xdr:colOff>10795</xdr:colOff>
      <xdr:row>60</xdr:row>
      <xdr:rowOff>304800</xdr:rowOff>
    </xdr:to>
    <xdr:sp>
      <xdr:nvSpPr>
        <xdr:cNvPr id="11324" name="图片 1"/>
        <xdr:cNvSpPr>
          <a:spLocks noChangeAspect="true"/>
        </xdr:cNvSpPr>
      </xdr:nvSpPr>
      <xdr:spPr>
        <a:xfrm>
          <a:off x="3626485" y="48653700"/>
          <a:ext cx="10795" cy="30480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25" name="图片 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26" name="图片 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27" name="图片 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28" name="图片 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29" name="图片 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30" name="图片 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31" name="图片 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32" name="图片 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33" name="图片 1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34" name="图片 1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35" name="图片 1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36" name="图片 13"/>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37" name="图片 1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38" name="图片 15"/>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39" name="图片 1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40" name="图片 17"/>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41" name="图片 1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42" name="图片 19"/>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43" name="图片 20"/>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325120</xdr:rowOff>
    </xdr:to>
    <xdr:sp>
      <xdr:nvSpPr>
        <xdr:cNvPr id="11344" name="图片 21"/>
        <xdr:cNvSpPr>
          <a:spLocks noChangeAspect="true"/>
        </xdr:cNvSpPr>
      </xdr:nvSpPr>
      <xdr:spPr>
        <a:xfrm>
          <a:off x="3626485" y="48653700"/>
          <a:ext cx="10795" cy="325120"/>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45" name="图片 22"/>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46" name="图片 23"/>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47" name="图片 24"/>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48" name="图片 25"/>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49" name="图片 26"/>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50" name="图片 27"/>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51" name="图片 28"/>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467995</xdr:rowOff>
    </xdr:to>
    <xdr:sp>
      <xdr:nvSpPr>
        <xdr:cNvPr id="11352" name="图片 29"/>
        <xdr:cNvSpPr>
          <a:spLocks noChangeAspect="true"/>
        </xdr:cNvSpPr>
      </xdr:nvSpPr>
      <xdr:spPr>
        <a:xfrm>
          <a:off x="3626485" y="48653700"/>
          <a:ext cx="10795" cy="467995"/>
        </a:xfrm>
        <a:prstGeom prst="rect">
          <a:avLst/>
        </a:prstGeom>
        <a:noFill/>
        <a:ln w="9525">
          <a:noFill/>
        </a:ln>
      </xdr:spPr>
    </xdr:sp>
    <xdr:clientData/>
  </xdr:twoCellAnchor>
  <xdr:twoCellAnchor editAs="oneCell">
    <xdr:from>
      <xdr:col>4</xdr:col>
      <xdr:colOff>0</xdr:colOff>
      <xdr:row>60</xdr:row>
      <xdr:rowOff>0</xdr:rowOff>
    </xdr:from>
    <xdr:to>
      <xdr:col>4</xdr:col>
      <xdr:colOff>10795</xdr:colOff>
      <xdr:row>60</xdr:row>
      <xdr:rowOff>304800</xdr:rowOff>
    </xdr:to>
    <xdr:pic>
      <xdr:nvPicPr>
        <xdr:cNvPr id="11353" name="图片 626" descr="clip_image10153"/>
        <xdr:cNvPicPr>
          <a:picLocks noChangeAspect="true"/>
        </xdr:cNvPicPr>
      </xdr:nvPicPr>
      <xdr:blipFill>
        <a:blip r:embed="rId1"/>
        <a:stretch>
          <a:fillRect/>
        </a:stretch>
      </xdr:blipFill>
      <xdr:spPr>
        <a:xfrm>
          <a:off x="3626485" y="48653700"/>
          <a:ext cx="10795" cy="304800"/>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35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5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5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5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5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5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6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6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6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6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6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6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6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6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6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6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7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7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7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7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7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7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7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7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7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7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8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8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8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38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38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8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8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8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8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8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9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9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9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9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9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9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9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9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39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39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0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0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0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0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0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0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0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0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0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0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1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1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1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41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41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1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1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1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1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1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2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2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2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2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2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2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2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2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2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2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3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3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3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3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3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3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3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3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3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3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4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4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4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44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44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4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4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4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4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4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5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5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5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5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5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5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5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5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5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5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6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6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6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6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6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6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6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6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6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6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7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7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7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47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47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75" name="图片 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76" name="图片 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77" name="图片 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78" name="图片 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79" name="图片 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80" name="图片 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81" name="图片 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82" name="图片 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83" name="图片 1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84" name="图片 1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85" name="图片 1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86" name="图片 13"/>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87" name="图片 1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88" name="图片 15"/>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89" name="图片 1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90" name="图片 17"/>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91" name="图片 1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92" name="图片 19"/>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93" name="图片 20"/>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325120</xdr:rowOff>
    </xdr:to>
    <xdr:sp>
      <xdr:nvSpPr>
        <xdr:cNvPr id="11494" name="图片 21"/>
        <xdr:cNvSpPr>
          <a:spLocks noChangeAspect="true"/>
        </xdr:cNvSpPr>
      </xdr:nvSpPr>
      <xdr:spPr>
        <a:xfrm>
          <a:off x="5719445" y="46875700"/>
          <a:ext cx="10160" cy="32512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95" name="图片 22"/>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96" name="图片 23"/>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97" name="图片 24"/>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98" name="图片 25"/>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499" name="图片 26"/>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500" name="图片 27"/>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501" name="图片 28"/>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467995</xdr:rowOff>
    </xdr:to>
    <xdr:sp>
      <xdr:nvSpPr>
        <xdr:cNvPr id="11502" name="图片 29"/>
        <xdr:cNvSpPr>
          <a:spLocks noChangeAspect="true"/>
        </xdr:cNvSpPr>
      </xdr:nvSpPr>
      <xdr:spPr>
        <a:xfrm>
          <a:off x="5719445" y="46875700"/>
          <a:ext cx="10160" cy="46799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50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50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0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0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0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0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0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1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1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1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1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1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1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1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1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1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1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2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2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2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2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2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2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2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2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2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2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3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3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3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53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53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3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3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3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3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3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4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4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4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4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4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4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4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4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4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4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5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5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5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5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5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5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5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5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5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5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6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6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6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56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56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6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6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6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6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6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7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7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7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7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7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7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7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7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7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7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8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8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8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8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8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8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8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8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8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8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9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9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9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59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59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9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9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9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59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59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0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0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0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0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0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0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0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0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0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0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1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1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1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1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1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1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1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1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1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1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2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2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2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62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58</xdr:row>
      <xdr:rowOff>0</xdr:rowOff>
    </xdr:from>
    <xdr:to>
      <xdr:col>6</xdr:col>
      <xdr:colOff>10160</xdr:colOff>
      <xdr:row>58</xdr:row>
      <xdr:rowOff>305435</xdr:rowOff>
    </xdr:to>
    <xdr:sp>
      <xdr:nvSpPr>
        <xdr:cNvPr id="11624" name="图片 1"/>
        <xdr:cNvSpPr>
          <a:spLocks noChangeAspect="true"/>
        </xdr:cNvSpPr>
      </xdr:nvSpPr>
      <xdr:spPr>
        <a:xfrm>
          <a:off x="5719445" y="46875700"/>
          <a:ext cx="10160" cy="3054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25" name="图片 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26" name="图片 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27" name="图片 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28" name="图片 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29" name="图片 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30" name="图片 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31" name="图片 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32" name="图片 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33" name="图片 1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34" name="图片 1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35" name="图片 1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36" name="图片 13"/>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37" name="图片 1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38" name="图片 15"/>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39" name="图片 1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40" name="图片 17"/>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41" name="图片 1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42" name="图片 19"/>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43" name="图片 20"/>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318135</xdr:rowOff>
    </xdr:to>
    <xdr:sp>
      <xdr:nvSpPr>
        <xdr:cNvPr id="11644" name="图片 21"/>
        <xdr:cNvSpPr>
          <a:spLocks noChangeAspect="true"/>
        </xdr:cNvSpPr>
      </xdr:nvSpPr>
      <xdr:spPr>
        <a:xfrm>
          <a:off x="5719445" y="46875700"/>
          <a:ext cx="10160" cy="318135"/>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45" name="图片 22"/>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46" name="图片 23"/>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47" name="图片 24"/>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48" name="图片 25"/>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49" name="图片 26"/>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50" name="图片 27"/>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51" name="图片 28"/>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457200</xdr:rowOff>
    </xdr:to>
    <xdr:sp>
      <xdr:nvSpPr>
        <xdr:cNvPr id="11652" name="图片 29"/>
        <xdr:cNvSpPr>
          <a:spLocks noChangeAspect="true"/>
        </xdr:cNvSpPr>
      </xdr:nvSpPr>
      <xdr:spPr>
        <a:xfrm>
          <a:off x="5719445" y="46875700"/>
          <a:ext cx="10160" cy="457200"/>
        </a:xfrm>
        <a:prstGeom prst="rect">
          <a:avLst/>
        </a:prstGeom>
        <a:noFill/>
        <a:ln w="9525">
          <a:noFill/>
        </a:ln>
      </xdr:spPr>
    </xdr:sp>
    <xdr:clientData/>
  </xdr:twoCellAnchor>
  <xdr:twoCellAnchor editAs="oneCell">
    <xdr:from>
      <xdr:col>6</xdr:col>
      <xdr:colOff>0</xdr:colOff>
      <xdr:row>58</xdr:row>
      <xdr:rowOff>0</xdr:rowOff>
    </xdr:from>
    <xdr:to>
      <xdr:col>6</xdr:col>
      <xdr:colOff>10160</xdr:colOff>
      <xdr:row>58</xdr:row>
      <xdr:rowOff>305435</xdr:rowOff>
    </xdr:to>
    <xdr:pic>
      <xdr:nvPicPr>
        <xdr:cNvPr id="11653" name="图片 626" descr="clip_image10153"/>
        <xdr:cNvPicPr>
          <a:picLocks noChangeAspect="true"/>
        </xdr:cNvPicPr>
      </xdr:nvPicPr>
      <xdr:blipFill>
        <a:blip r:embed="rId1"/>
        <a:stretch>
          <a:fillRect/>
        </a:stretch>
      </xdr:blipFill>
      <xdr:spPr>
        <a:xfrm>
          <a:off x="5719445" y="46875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11430</xdr:colOff>
      <xdr:row>59</xdr:row>
      <xdr:rowOff>305435</xdr:rowOff>
    </xdr:to>
    <xdr:sp>
      <xdr:nvSpPr>
        <xdr:cNvPr id="11654" name="图片 1"/>
        <xdr:cNvSpPr>
          <a:spLocks noChangeAspect="true"/>
        </xdr:cNvSpPr>
      </xdr:nvSpPr>
      <xdr:spPr>
        <a:xfrm>
          <a:off x="5719445" y="48018700"/>
          <a:ext cx="11430" cy="305435"/>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55" name="图片 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56" name="图片 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57" name="图片 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58" name="图片 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59" name="图片 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60" name="图片 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61" name="图片 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62" name="图片 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63" name="图片 1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64" name="图片 1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65" name="图片 1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66" name="图片 1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67" name="图片 1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68" name="图片 1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69" name="图片 1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70" name="图片 1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71" name="图片 1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72" name="图片 1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73" name="图片 2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74" name="图片 2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75" name="图片 2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76" name="图片 23"/>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77" name="图片 2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78" name="图片 25"/>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79" name="图片 2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80" name="图片 27"/>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81" name="图片 2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82" name="图片 29"/>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305435</xdr:rowOff>
    </xdr:to>
    <xdr:pic>
      <xdr:nvPicPr>
        <xdr:cNvPr id="11683" name="图片 626" descr="clip_image10153"/>
        <xdr:cNvPicPr>
          <a:picLocks noChangeAspect="true"/>
        </xdr:cNvPicPr>
      </xdr:nvPicPr>
      <xdr:blipFill>
        <a:blip r:embed="rId1"/>
        <a:stretch>
          <a:fillRect/>
        </a:stretch>
      </xdr:blipFill>
      <xdr:spPr>
        <a:xfrm>
          <a:off x="5719445" y="48018700"/>
          <a:ext cx="11430" cy="305435"/>
        </a:xfrm>
        <a:prstGeom prst="rect">
          <a:avLst/>
        </a:prstGeom>
        <a:noFill/>
        <a:ln w="9525">
          <a:noFill/>
        </a:ln>
      </xdr:spPr>
    </xdr:pic>
    <xdr:clientData/>
  </xdr:twoCellAnchor>
  <xdr:twoCellAnchor editAs="oneCell">
    <xdr:from>
      <xdr:col>6</xdr:col>
      <xdr:colOff>0</xdr:colOff>
      <xdr:row>59</xdr:row>
      <xdr:rowOff>0</xdr:rowOff>
    </xdr:from>
    <xdr:to>
      <xdr:col>6</xdr:col>
      <xdr:colOff>11430</xdr:colOff>
      <xdr:row>59</xdr:row>
      <xdr:rowOff>305435</xdr:rowOff>
    </xdr:to>
    <xdr:sp>
      <xdr:nvSpPr>
        <xdr:cNvPr id="11684" name="图片 1"/>
        <xdr:cNvSpPr>
          <a:spLocks noChangeAspect="true"/>
        </xdr:cNvSpPr>
      </xdr:nvSpPr>
      <xdr:spPr>
        <a:xfrm>
          <a:off x="5719445" y="48018700"/>
          <a:ext cx="11430" cy="305435"/>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85" name="图片 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86" name="图片 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87" name="图片 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88" name="图片 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89" name="图片 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90" name="图片 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91" name="图片 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92" name="图片 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93" name="图片 1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94" name="图片 1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95" name="图片 1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96" name="图片 1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97" name="图片 1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698" name="图片 1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699" name="图片 1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00" name="图片 1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01" name="图片 1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02" name="图片 1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03" name="图片 2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04" name="图片 2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05" name="图片 2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06" name="图片 23"/>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07" name="图片 2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08" name="图片 25"/>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09" name="图片 2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10" name="图片 27"/>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11" name="图片 2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12" name="图片 29"/>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305435</xdr:rowOff>
    </xdr:to>
    <xdr:pic>
      <xdr:nvPicPr>
        <xdr:cNvPr id="11713" name="图片 626" descr="clip_image10153"/>
        <xdr:cNvPicPr>
          <a:picLocks noChangeAspect="true"/>
        </xdr:cNvPicPr>
      </xdr:nvPicPr>
      <xdr:blipFill>
        <a:blip r:embed="rId1"/>
        <a:stretch>
          <a:fillRect/>
        </a:stretch>
      </xdr:blipFill>
      <xdr:spPr>
        <a:xfrm>
          <a:off x="5719445" y="48018700"/>
          <a:ext cx="11430" cy="305435"/>
        </a:xfrm>
        <a:prstGeom prst="rect">
          <a:avLst/>
        </a:prstGeom>
        <a:noFill/>
        <a:ln w="9525">
          <a:noFill/>
        </a:ln>
      </xdr:spPr>
    </xdr:pic>
    <xdr:clientData/>
  </xdr:twoCellAnchor>
  <xdr:twoCellAnchor editAs="oneCell">
    <xdr:from>
      <xdr:col>6</xdr:col>
      <xdr:colOff>0</xdr:colOff>
      <xdr:row>59</xdr:row>
      <xdr:rowOff>0</xdr:rowOff>
    </xdr:from>
    <xdr:to>
      <xdr:col>6</xdr:col>
      <xdr:colOff>11430</xdr:colOff>
      <xdr:row>59</xdr:row>
      <xdr:rowOff>305435</xdr:rowOff>
    </xdr:to>
    <xdr:sp>
      <xdr:nvSpPr>
        <xdr:cNvPr id="11714" name="图片 1"/>
        <xdr:cNvSpPr>
          <a:spLocks noChangeAspect="true"/>
        </xdr:cNvSpPr>
      </xdr:nvSpPr>
      <xdr:spPr>
        <a:xfrm>
          <a:off x="5719445" y="48018700"/>
          <a:ext cx="11430" cy="305435"/>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15" name="图片 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16" name="图片 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17" name="图片 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18" name="图片 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19" name="图片 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20" name="图片 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21" name="图片 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22" name="图片 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23" name="图片 1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24" name="图片 1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25" name="图片 1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26" name="图片 1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27" name="图片 1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28" name="图片 1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29" name="图片 1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30" name="图片 1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31" name="图片 1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32" name="图片 1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33" name="图片 2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34" name="图片 2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35" name="图片 2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36" name="图片 23"/>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37" name="图片 2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38" name="图片 25"/>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39" name="图片 2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40" name="图片 27"/>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41" name="图片 2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42" name="图片 29"/>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305435</xdr:rowOff>
    </xdr:to>
    <xdr:pic>
      <xdr:nvPicPr>
        <xdr:cNvPr id="11743" name="图片 626" descr="clip_image10153"/>
        <xdr:cNvPicPr>
          <a:picLocks noChangeAspect="true"/>
        </xdr:cNvPicPr>
      </xdr:nvPicPr>
      <xdr:blipFill>
        <a:blip r:embed="rId1"/>
        <a:stretch>
          <a:fillRect/>
        </a:stretch>
      </xdr:blipFill>
      <xdr:spPr>
        <a:xfrm>
          <a:off x="5719445" y="48018700"/>
          <a:ext cx="11430" cy="305435"/>
        </a:xfrm>
        <a:prstGeom prst="rect">
          <a:avLst/>
        </a:prstGeom>
        <a:noFill/>
        <a:ln w="9525">
          <a:noFill/>
        </a:ln>
      </xdr:spPr>
    </xdr:pic>
    <xdr:clientData/>
  </xdr:twoCellAnchor>
  <xdr:twoCellAnchor editAs="oneCell">
    <xdr:from>
      <xdr:col>6</xdr:col>
      <xdr:colOff>0</xdr:colOff>
      <xdr:row>59</xdr:row>
      <xdr:rowOff>0</xdr:rowOff>
    </xdr:from>
    <xdr:to>
      <xdr:col>6</xdr:col>
      <xdr:colOff>11430</xdr:colOff>
      <xdr:row>59</xdr:row>
      <xdr:rowOff>305435</xdr:rowOff>
    </xdr:to>
    <xdr:sp>
      <xdr:nvSpPr>
        <xdr:cNvPr id="11744" name="图片 1"/>
        <xdr:cNvSpPr>
          <a:spLocks noChangeAspect="true"/>
        </xdr:cNvSpPr>
      </xdr:nvSpPr>
      <xdr:spPr>
        <a:xfrm>
          <a:off x="5719445" y="48018700"/>
          <a:ext cx="11430" cy="305435"/>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45" name="图片 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46" name="图片 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47" name="图片 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48" name="图片 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49" name="图片 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50" name="图片 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51" name="图片 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52" name="图片 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53" name="图片 1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54" name="图片 1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55" name="图片 1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56" name="图片 1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57" name="图片 1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58" name="图片 1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59" name="图片 1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60" name="图片 1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61" name="图片 1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62" name="图片 1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63" name="图片 2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64" name="图片 2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65" name="图片 2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66" name="图片 23"/>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67" name="图片 2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68" name="图片 25"/>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69" name="图片 2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70" name="图片 27"/>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71" name="图片 2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72" name="图片 29"/>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305435</xdr:rowOff>
    </xdr:to>
    <xdr:pic>
      <xdr:nvPicPr>
        <xdr:cNvPr id="11773" name="图片 626" descr="clip_image10153"/>
        <xdr:cNvPicPr>
          <a:picLocks noChangeAspect="true"/>
        </xdr:cNvPicPr>
      </xdr:nvPicPr>
      <xdr:blipFill>
        <a:blip r:embed="rId1"/>
        <a:stretch>
          <a:fillRect/>
        </a:stretch>
      </xdr:blipFill>
      <xdr:spPr>
        <a:xfrm>
          <a:off x="5719445" y="48018700"/>
          <a:ext cx="11430" cy="305435"/>
        </a:xfrm>
        <a:prstGeom prst="rect">
          <a:avLst/>
        </a:prstGeom>
        <a:noFill/>
        <a:ln w="9525">
          <a:noFill/>
        </a:ln>
      </xdr:spPr>
    </xdr:pic>
    <xdr:clientData/>
  </xdr:twoCellAnchor>
  <xdr:twoCellAnchor editAs="oneCell">
    <xdr:from>
      <xdr:col>6</xdr:col>
      <xdr:colOff>0</xdr:colOff>
      <xdr:row>59</xdr:row>
      <xdr:rowOff>0</xdr:rowOff>
    </xdr:from>
    <xdr:to>
      <xdr:col>6</xdr:col>
      <xdr:colOff>11430</xdr:colOff>
      <xdr:row>59</xdr:row>
      <xdr:rowOff>305435</xdr:rowOff>
    </xdr:to>
    <xdr:sp>
      <xdr:nvSpPr>
        <xdr:cNvPr id="11774" name="图片 1"/>
        <xdr:cNvSpPr>
          <a:spLocks noChangeAspect="true"/>
        </xdr:cNvSpPr>
      </xdr:nvSpPr>
      <xdr:spPr>
        <a:xfrm>
          <a:off x="5719445" y="48018700"/>
          <a:ext cx="11430" cy="305435"/>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75" name="图片 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76" name="图片 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77" name="图片 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78" name="图片 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79" name="图片 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80" name="图片 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81" name="图片 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82" name="图片 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83" name="图片 1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84" name="图片 1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85" name="图片 1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86" name="图片 13"/>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87" name="图片 1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88" name="图片 15"/>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89" name="图片 1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90" name="图片 17"/>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91" name="图片 1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92" name="图片 19"/>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93" name="图片 20"/>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316230</xdr:rowOff>
    </xdr:to>
    <xdr:sp>
      <xdr:nvSpPr>
        <xdr:cNvPr id="11794" name="图片 21"/>
        <xdr:cNvSpPr>
          <a:spLocks noChangeAspect="true"/>
        </xdr:cNvSpPr>
      </xdr:nvSpPr>
      <xdr:spPr>
        <a:xfrm>
          <a:off x="5719445" y="48018700"/>
          <a:ext cx="11430" cy="31623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95" name="图片 22"/>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96" name="图片 23"/>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97" name="图片 24"/>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98" name="图片 25"/>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799" name="图片 26"/>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800" name="图片 27"/>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801" name="图片 28"/>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457200</xdr:rowOff>
    </xdr:to>
    <xdr:sp>
      <xdr:nvSpPr>
        <xdr:cNvPr id="11802" name="图片 29"/>
        <xdr:cNvSpPr>
          <a:spLocks noChangeAspect="true"/>
        </xdr:cNvSpPr>
      </xdr:nvSpPr>
      <xdr:spPr>
        <a:xfrm>
          <a:off x="5719445" y="48018700"/>
          <a:ext cx="11430" cy="457200"/>
        </a:xfrm>
        <a:prstGeom prst="rect">
          <a:avLst/>
        </a:prstGeom>
        <a:noFill/>
        <a:ln w="9525">
          <a:noFill/>
        </a:ln>
      </xdr:spPr>
    </xdr:sp>
    <xdr:clientData/>
  </xdr:twoCellAnchor>
  <xdr:twoCellAnchor editAs="oneCell">
    <xdr:from>
      <xdr:col>6</xdr:col>
      <xdr:colOff>0</xdr:colOff>
      <xdr:row>59</xdr:row>
      <xdr:rowOff>0</xdr:rowOff>
    </xdr:from>
    <xdr:to>
      <xdr:col>6</xdr:col>
      <xdr:colOff>11430</xdr:colOff>
      <xdr:row>59</xdr:row>
      <xdr:rowOff>305435</xdr:rowOff>
    </xdr:to>
    <xdr:pic>
      <xdr:nvPicPr>
        <xdr:cNvPr id="11803" name="图片 626" descr="clip_image10153"/>
        <xdr:cNvPicPr>
          <a:picLocks noChangeAspect="true"/>
        </xdr:cNvPicPr>
      </xdr:nvPicPr>
      <xdr:blipFill>
        <a:blip r:embed="rId1"/>
        <a:stretch>
          <a:fillRect/>
        </a:stretch>
      </xdr:blipFill>
      <xdr:spPr>
        <a:xfrm>
          <a:off x="5719445" y="48018700"/>
          <a:ext cx="11430" cy="305435"/>
        </a:xfrm>
        <a:prstGeom prst="rect">
          <a:avLst/>
        </a:prstGeom>
        <a:noFill/>
        <a:ln w="9525">
          <a:noFill/>
        </a:ln>
      </xdr:spPr>
    </xdr:pic>
    <xdr:clientData/>
  </xdr:twoCellAnchor>
  <xdr:twoCellAnchor editAs="oneCell">
    <xdr:from>
      <xdr:col>4</xdr:col>
      <xdr:colOff>0</xdr:colOff>
      <xdr:row>64</xdr:row>
      <xdr:rowOff>0</xdr:rowOff>
    </xdr:from>
    <xdr:to>
      <xdr:col>4</xdr:col>
      <xdr:colOff>10795</xdr:colOff>
      <xdr:row>64</xdr:row>
      <xdr:rowOff>305435</xdr:rowOff>
    </xdr:to>
    <xdr:sp>
      <xdr:nvSpPr>
        <xdr:cNvPr id="11804" name="图片 1"/>
        <xdr:cNvSpPr>
          <a:spLocks noChangeAspect="true"/>
        </xdr:cNvSpPr>
      </xdr:nvSpPr>
      <xdr:spPr>
        <a:xfrm>
          <a:off x="3626485" y="51193700"/>
          <a:ext cx="10795" cy="30543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05" name="图片 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06" name="图片 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07" name="图片 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08" name="图片 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09" name="图片 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10" name="图片 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11" name="图片 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12" name="图片 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13" name="图片 1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14" name="图片 1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15" name="图片 1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16" name="图片 1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17" name="图片 1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18" name="图片 1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19" name="图片 1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20" name="图片 1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21" name="图片 1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22" name="图片 1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23" name="图片 2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24" name="图片 2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25" name="图片 2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26" name="图片 23"/>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27" name="图片 2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28" name="图片 25"/>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29" name="图片 2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30" name="图片 27"/>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31" name="图片 2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32" name="图片 29"/>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305435</xdr:rowOff>
    </xdr:to>
    <xdr:pic>
      <xdr:nvPicPr>
        <xdr:cNvPr id="11833" name="图片 626" descr="clip_image10153"/>
        <xdr:cNvPicPr>
          <a:picLocks noChangeAspect="true"/>
        </xdr:cNvPicPr>
      </xdr:nvPicPr>
      <xdr:blipFill>
        <a:blip r:embed="rId1"/>
        <a:stretch>
          <a:fillRect/>
        </a:stretch>
      </xdr:blipFill>
      <xdr:spPr>
        <a:xfrm>
          <a:off x="3626485" y="51193700"/>
          <a:ext cx="10795" cy="305435"/>
        </a:xfrm>
        <a:prstGeom prst="rect">
          <a:avLst/>
        </a:prstGeom>
        <a:noFill/>
        <a:ln w="9525">
          <a:noFill/>
        </a:ln>
      </xdr:spPr>
    </xdr:pic>
    <xdr:clientData/>
  </xdr:twoCellAnchor>
  <xdr:twoCellAnchor editAs="oneCell">
    <xdr:from>
      <xdr:col>4</xdr:col>
      <xdr:colOff>0</xdr:colOff>
      <xdr:row>64</xdr:row>
      <xdr:rowOff>0</xdr:rowOff>
    </xdr:from>
    <xdr:to>
      <xdr:col>4</xdr:col>
      <xdr:colOff>10795</xdr:colOff>
      <xdr:row>64</xdr:row>
      <xdr:rowOff>305435</xdr:rowOff>
    </xdr:to>
    <xdr:sp>
      <xdr:nvSpPr>
        <xdr:cNvPr id="11834" name="图片 1"/>
        <xdr:cNvSpPr>
          <a:spLocks noChangeAspect="true"/>
        </xdr:cNvSpPr>
      </xdr:nvSpPr>
      <xdr:spPr>
        <a:xfrm>
          <a:off x="3626485" y="51193700"/>
          <a:ext cx="10795" cy="30543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35" name="图片 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36" name="图片 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37" name="图片 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38" name="图片 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39" name="图片 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40" name="图片 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41" name="图片 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42" name="图片 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43" name="图片 1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44" name="图片 1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45" name="图片 1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46" name="图片 1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47" name="图片 1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48" name="图片 1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49" name="图片 1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50" name="图片 1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51" name="图片 1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52" name="图片 1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53" name="图片 2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54" name="图片 2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55" name="图片 2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56" name="图片 23"/>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57" name="图片 2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58" name="图片 25"/>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59" name="图片 2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60" name="图片 27"/>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61" name="图片 2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62" name="图片 29"/>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305435</xdr:rowOff>
    </xdr:to>
    <xdr:pic>
      <xdr:nvPicPr>
        <xdr:cNvPr id="11863" name="图片 626" descr="clip_image10153"/>
        <xdr:cNvPicPr>
          <a:picLocks noChangeAspect="true"/>
        </xdr:cNvPicPr>
      </xdr:nvPicPr>
      <xdr:blipFill>
        <a:blip r:embed="rId1"/>
        <a:stretch>
          <a:fillRect/>
        </a:stretch>
      </xdr:blipFill>
      <xdr:spPr>
        <a:xfrm>
          <a:off x="3626485" y="51193700"/>
          <a:ext cx="10795" cy="305435"/>
        </a:xfrm>
        <a:prstGeom prst="rect">
          <a:avLst/>
        </a:prstGeom>
        <a:noFill/>
        <a:ln w="9525">
          <a:noFill/>
        </a:ln>
      </xdr:spPr>
    </xdr:pic>
    <xdr:clientData/>
  </xdr:twoCellAnchor>
  <xdr:twoCellAnchor editAs="oneCell">
    <xdr:from>
      <xdr:col>4</xdr:col>
      <xdr:colOff>0</xdr:colOff>
      <xdr:row>64</xdr:row>
      <xdr:rowOff>0</xdr:rowOff>
    </xdr:from>
    <xdr:to>
      <xdr:col>4</xdr:col>
      <xdr:colOff>10795</xdr:colOff>
      <xdr:row>64</xdr:row>
      <xdr:rowOff>305435</xdr:rowOff>
    </xdr:to>
    <xdr:sp>
      <xdr:nvSpPr>
        <xdr:cNvPr id="11864" name="图片 1"/>
        <xdr:cNvSpPr>
          <a:spLocks noChangeAspect="true"/>
        </xdr:cNvSpPr>
      </xdr:nvSpPr>
      <xdr:spPr>
        <a:xfrm>
          <a:off x="3626485" y="51193700"/>
          <a:ext cx="10795" cy="30543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65" name="图片 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66" name="图片 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67" name="图片 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68" name="图片 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69" name="图片 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70" name="图片 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71" name="图片 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72" name="图片 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73" name="图片 1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74" name="图片 1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75" name="图片 1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76" name="图片 1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77" name="图片 1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78" name="图片 1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79" name="图片 1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80" name="图片 1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81" name="图片 1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82" name="图片 1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83" name="图片 2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84" name="图片 2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85" name="图片 2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86" name="图片 23"/>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87" name="图片 2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88" name="图片 25"/>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89" name="图片 2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90" name="图片 27"/>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91" name="图片 2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92" name="图片 29"/>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305435</xdr:rowOff>
    </xdr:to>
    <xdr:pic>
      <xdr:nvPicPr>
        <xdr:cNvPr id="11893" name="图片 626" descr="clip_image10153"/>
        <xdr:cNvPicPr>
          <a:picLocks noChangeAspect="true"/>
        </xdr:cNvPicPr>
      </xdr:nvPicPr>
      <xdr:blipFill>
        <a:blip r:embed="rId1"/>
        <a:stretch>
          <a:fillRect/>
        </a:stretch>
      </xdr:blipFill>
      <xdr:spPr>
        <a:xfrm>
          <a:off x="3626485" y="51193700"/>
          <a:ext cx="10795" cy="305435"/>
        </a:xfrm>
        <a:prstGeom prst="rect">
          <a:avLst/>
        </a:prstGeom>
        <a:noFill/>
        <a:ln w="9525">
          <a:noFill/>
        </a:ln>
      </xdr:spPr>
    </xdr:pic>
    <xdr:clientData/>
  </xdr:twoCellAnchor>
  <xdr:twoCellAnchor editAs="oneCell">
    <xdr:from>
      <xdr:col>4</xdr:col>
      <xdr:colOff>0</xdr:colOff>
      <xdr:row>64</xdr:row>
      <xdr:rowOff>0</xdr:rowOff>
    </xdr:from>
    <xdr:to>
      <xdr:col>4</xdr:col>
      <xdr:colOff>10795</xdr:colOff>
      <xdr:row>64</xdr:row>
      <xdr:rowOff>305435</xdr:rowOff>
    </xdr:to>
    <xdr:sp>
      <xdr:nvSpPr>
        <xdr:cNvPr id="11894" name="图片 1"/>
        <xdr:cNvSpPr>
          <a:spLocks noChangeAspect="true"/>
        </xdr:cNvSpPr>
      </xdr:nvSpPr>
      <xdr:spPr>
        <a:xfrm>
          <a:off x="3626485" y="51193700"/>
          <a:ext cx="10795" cy="30543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95" name="图片 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96" name="图片 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97" name="图片 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898" name="图片 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899" name="图片 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00" name="图片 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01" name="图片 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02" name="图片 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03" name="图片 1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04" name="图片 1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05" name="图片 1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06" name="图片 1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07" name="图片 1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08" name="图片 1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09" name="图片 1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10" name="图片 1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11" name="图片 1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12" name="图片 1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13" name="图片 2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14" name="图片 2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15" name="图片 2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16" name="图片 23"/>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17" name="图片 2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18" name="图片 25"/>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19" name="图片 2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20" name="图片 27"/>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21" name="图片 2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22" name="图片 29"/>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305435</xdr:rowOff>
    </xdr:to>
    <xdr:pic>
      <xdr:nvPicPr>
        <xdr:cNvPr id="11923" name="图片 626" descr="clip_image10153"/>
        <xdr:cNvPicPr>
          <a:picLocks noChangeAspect="true"/>
        </xdr:cNvPicPr>
      </xdr:nvPicPr>
      <xdr:blipFill>
        <a:blip r:embed="rId1"/>
        <a:stretch>
          <a:fillRect/>
        </a:stretch>
      </xdr:blipFill>
      <xdr:spPr>
        <a:xfrm>
          <a:off x="3626485" y="51193700"/>
          <a:ext cx="10795" cy="305435"/>
        </a:xfrm>
        <a:prstGeom prst="rect">
          <a:avLst/>
        </a:prstGeom>
        <a:noFill/>
        <a:ln w="9525">
          <a:noFill/>
        </a:ln>
      </xdr:spPr>
    </xdr:pic>
    <xdr:clientData/>
  </xdr:twoCellAnchor>
  <xdr:twoCellAnchor editAs="oneCell">
    <xdr:from>
      <xdr:col>4</xdr:col>
      <xdr:colOff>0</xdr:colOff>
      <xdr:row>64</xdr:row>
      <xdr:rowOff>0</xdr:rowOff>
    </xdr:from>
    <xdr:to>
      <xdr:col>4</xdr:col>
      <xdr:colOff>10795</xdr:colOff>
      <xdr:row>64</xdr:row>
      <xdr:rowOff>305435</xdr:rowOff>
    </xdr:to>
    <xdr:sp>
      <xdr:nvSpPr>
        <xdr:cNvPr id="11924" name="图片 1"/>
        <xdr:cNvSpPr>
          <a:spLocks noChangeAspect="true"/>
        </xdr:cNvSpPr>
      </xdr:nvSpPr>
      <xdr:spPr>
        <a:xfrm>
          <a:off x="3626485" y="51193700"/>
          <a:ext cx="10795" cy="30543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25" name="图片 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26" name="图片 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27" name="图片 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28" name="图片 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29" name="图片 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30" name="图片 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31" name="图片 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32" name="图片 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33" name="图片 1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34" name="图片 1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35" name="图片 1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36" name="图片 13"/>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37" name="图片 1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38" name="图片 15"/>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39" name="图片 1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40" name="图片 17"/>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41" name="图片 1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42" name="图片 19"/>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43" name="图片 20"/>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325120</xdr:rowOff>
    </xdr:to>
    <xdr:sp>
      <xdr:nvSpPr>
        <xdr:cNvPr id="11944" name="图片 21"/>
        <xdr:cNvSpPr>
          <a:spLocks noChangeAspect="true"/>
        </xdr:cNvSpPr>
      </xdr:nvSpPr>
      <xdr:spPr>
        <a:xfrm>
          <a:off x="3626485" y="51193700"/>
          <a:ext cx="10795" cy="325120"/>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45" name="图片 22"/>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46" name="图片 23"/>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47" name="图片 24"/>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48" name="图片 25"/>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49" name="图片 26"/>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50" name="图片 27"/>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51" name="图片 28"/>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467995</xdr:rowOff>
    </xdr:to>
    <xdr:sp>
      <xdr:nvSpPr>
        <xdr:cNvPr id="11952" name="图片 29"/>
        <xdr:cNvSpPr>
          <a:spLocks noChangeAspect="true"/>
        </xdr:cNvSpPr>
      </xdr:nvSpPr>
      <xdr:spPr>
        <a:xfrm>
          <a:off x="3626485" y="51193700"/>
          <a:ext cx="10795" cy="467995"/>
        </a:xfrm>
        <a:prstGeom prst="rect">
          <a:avLst/>
        </a:prstGeom>
        <a:noFill/>
        <a:ln w="9525">
          <a:noFill/>
        </a:ln>
      </xdr:spPr>
    </xdr:sp>
    <xdr:clientData/>
  </xdr:twoCellAnchor>
  <xdr:twoCellAnchor editAs="oneCell">
    <xdr:from>
      <xdr:col>4</xdr:col>
      <xdr:colOff>0</xdr:colOff>
      <xdr:row>64</xdr:row>
      <xdr:rowOff>0</xdr:rowOff>
    </xdr:from>
    <xdr:to>
      <xdr:col>4</xdr:col>
      <xdr:colOff>10795</xdr:colOff>
      <xdr:row>64</xdr:row>
      <xdr:rowOff>305435</xdr:rowOff>
    </xdr:to>
    <xdr:pic>
      <xdr:nvPicPr>
        <xdr:cNvPr id="11953" name="图片 626" descr="clip_image10153"/>
        <xdr:cNvPicPr>
          <a:picLocks noChangeAspect="true"/>
        </xdr:cNvPicPr>
      </xdr:nvPicPr>
      <xdr:blipFill>
        <a:blip r:embed="rId1"/>
        <a:stretch>
          <a:fillRect/>
        </a:stretch>
      </xdr:blipFill>
      <xdr:spPr>
        <a:xfrm>
          <a:off x="3626485" y="51193700"/>
          <a:ext cx="10795"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195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55" name="图片 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56" name="图片 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57" name="图片 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58" name="图片 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59" name="图片 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60" name="图片 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61" name="图片 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62" name="图片 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63" name="图片 1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64" name="图片 1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65" name="图片 1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66" name="图片 1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67" name="图片 1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68" name="图片 1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69" name="图片 1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70" name="图片 1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71" name="图片 1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72" name="图片 1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73" name="图片 2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74" name="图片 2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75" name="图片 2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76" name="图片 23"/>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77" name="图片 2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78" name="图片 25"/>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79" name="图片 2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80" name="图片 27"/>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81" name="图片 2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82" name="图片 29"/>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198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198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85" name="图片 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86" name="图片 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87" name="图片 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88" name="图片 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89" name="图片 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90" name="图片 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91" name="图片 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92" name="图片 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93" name="图片 1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94" name="图片 1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95" name="图片 1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96" name="图片 1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97" name="图片 1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1998" name="图片 1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1999" name="图片 1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00" name="图片 1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01" name="图片 1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02" name="图片 1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03" name="图片 2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04" name="图片 2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05" name="图片 2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06" name="图片 23"/>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07" name="图片 2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08" name="图片 25"/>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09" name="图片 2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10" name="图片 27"/>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11" name="图片 2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12" name="图片 29"/>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01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01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15" name="图片 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16" name="图片 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17" name="图片 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18" name="图片 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19" name="图片 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20" name="图片 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21" name="图片 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22" name="图片 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23" name="图片 1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24" name="图片 1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25" name="图片 1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26" name="图片 1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27" name="图片 1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28" name="图片 1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29" name="图片 1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30" name="图片 1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31" name="图片 1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32" name="图片 1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33" name="图片 2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34" name="图片 2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35" name="图片 2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36" name="图片 23"/>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37" name="图片 2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38" name="图片 25"/>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39" name="图片 2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40" name="图片 27"/>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41" name="图片 2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42" name="图片 29"/>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04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04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45" name="图片 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46" name="图片 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47" name="图片 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48" name="图片 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49" name="图片 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50" name="图片 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51" name="图片 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52" name="图片 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53" name="图片 1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54" name="图片 1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55" name="图片 1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56" name="图片 1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57" name="图片 1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58" name="图片 1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59" name="图片 1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60" name="图片 1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61" name="图片 1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62" name="图片 1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63" name="图片 2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64" name="图片 2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65" name="图片 2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66" name="图片 23"/>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67" name="图片 2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68" name="图片 25"/>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69" name="图片 2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70" name="图片 27"/>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71" name="图片 2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72" name="图片 29"/>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07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07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75" name="图片 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76" name="图片 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77" name="图片 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78" name="图片 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79" name="图片 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80" name="图片 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81" name="图片 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82" name="图片 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83" name="图片 1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84" name="图片 1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85" name="图片 1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86" name="图片 13"/>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87" name="图片 1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88" name="图片 15"/>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89" name="图片 1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90" name="图片 17"/>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91" name="图片 1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92" name="图片 19"/>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93" name="图片 20"/>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325120</xdr:rowOff>
    </xdr:to>
    <xdr:sp>
      <xdr:nvSpPr>
        <xdr:cNvPr id="12094" name="图片 21"/>
        <xdr:cNvSpPr>
          <a:spLocks noChangeAspect="true"/>
        </xdr:cNvSpPr>
      </xdr:nvSpPr>
      <xdr:spPr>
        <a:xfrm>
          <a:off x="5719445" y="48018700"/>
          <a:ext cx="10160" cy="32512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95" name="图片 22"/>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96" name="图片 23"/>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97" name="图片 24"/>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98" name="图片 25"/>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099" name="图片 26"/>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100" name="图片 27"/>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101" name="图片 28"/>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467995</xdr:rowOff>
    </xdr:to>
    <xdr:sp>
      <xdr:nvSpPr>
        <xdr:cNvPr id="12102" name="图片 29"/>
        <xdr:cNvSpPr>
          <a:spLocks noChangeAspect="true"/>
        </xdr:cNvSpPr>
      </xdr:nvSpPr>
      <xdr:spPr>
        <a:xfrm>
          <a:off x="5719445" y="48018700"/>
          <a:ext cx="10160" cy="46799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10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10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05" name="图片 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06" name="图片 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07" name="图片 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08" name="图片 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09" name="图片 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10" name="图片 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11" name="图片 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12" name="图片 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13" name="图片 1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14" name="图片 1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15" name="图片 1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16" name="图片 1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17" name="图片 1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18" name="图片 1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19" name="图片 1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20" name="图片 1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21" name="图片 1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22" name="图片 1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23" name="图片 2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24" name="图片 2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25" name="图片 2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26" name="图片 23"/>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27" name="图片 2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28" name="图片 25"/>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29" name="图片 2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30" name="图片 27"/>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31" name="图片 2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32" name="图片 29"/>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13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13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35" name="图片 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36" name="图片 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37" name="图片 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38" name="图片 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39" name="图片 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40" name="图片 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41" name="图片 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42" name="图片 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43" name="图片 1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44" name="图片 1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45" name="图片 1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46" name="图片 1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47" name="图片 1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48" name="图片 1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49" name="图片 1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50" name="图片 1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51" name="图片 1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52" name="图片 1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53" name="图片 2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54" name="图片 2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55" name="图片 2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56" name="图片 23"/>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57" name="图片 2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58" name="图片 25"/>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59" name="图片 2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60" name="图片 27"/>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61" name="图片 2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62" name="图片 29"/>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16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16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65" name="图片 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66" name="图片 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67" name="图片 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68" name="图片 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69" name="图片 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70" name="图片 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71" name="图片 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72" name="图片 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73" name="图片 1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74" name="图片 1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75" name="图片 1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76" name="图片 1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77" name="图片 1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78" name="图片 1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79" name="图片 1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80" name="图片 1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81" name="图片 1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82" name="图片 1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83" name="图片 2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84" name="图片 2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85" name="图片 2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86" name="图片 23"/>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87" name="图片 2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88" name="图片 25"/>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89" name="图片 2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90" name="图片 27"/>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91" name="图片 2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92" name="图片 29"/>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19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19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95" name="图片 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96" name="图片 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97" name="图片 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198" name="图片 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199" name="图片 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00" name="图片 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01" name="图片 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02" name="图片 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03" name="图片 1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04" name="图片 1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05" name="图片 1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06" name="图片 1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07" name="图片 1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08" name="图片 1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09" name="图片 1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10" name="图片 1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11" name="图片 1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12" name="图片 1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13" name="图片 2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14" name="图片 2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15" name="图片 2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16" name="图片 23"/>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17" name="图片 2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18" name="图片 25"/>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19" name="图片 2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20" name="图片 27"/>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21" name="图片 2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22" name="图片 29"/>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22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59</xdr:row>
      <xdr:rowOff>0</xdr:rowOff>
    </xdr:from>
    <xdr:to>
      <xdr:col>6</xdr:col>
      <xdr:colOff>10160</xdr:colOff>
      <xdr:row>59</xdr:row>
      <xdr:rowOff>305435</xdr:rowOff>
    </xdr:to>
    <xdr:sp>
      <xdr:nvSpPr>
        <xdr:cNvPr id="12224" name="图片 1"/>
        <xdr:cNvSpPr>
          <a:spLocks noChangeAspect="true"/>
        </xdr:cNvSpPr>
      </xdr:nvSpPr>
      <xdr:spPr>
        <a:xfrm>
          <a:off x="5719445" y="48018700"/>
          <a:ext cx="10160" cy="3054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25" name="图片 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26" name="图片 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27" name="图片 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28" name="图片 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29" name="图片 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30" name="图片 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31" name="图片 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32" name="图片 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33" name="图片 1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34" name="图片 1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35" name="图片 1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36" name="图片 13"/>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37" name="图片 1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38" name="图片 15"/>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39" name="图片 1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40" name="图片 17"/>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41" name="图片 1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42" name="图片 19"/>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43" name="图片 20"/>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318135</xdr:rowOff>
    </xdr:to>
    <xdr:sp>
      <xdr:nvSpPr>
        <xdr:cNvPr id="12244" name="图片 21"/>
        <xdr:cNvSpPr>
          <a:spLocks noChangeAspect="true"/>
        </xdr:cNvSpPr>
      </xdr:nvSpPr>
      <xdr:spPr>
        <a:xfrm>
          <a:off x="5719445" y="48018700"/>
          <a:ext cx="10160" cy="318135"/>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45" name="图片 22"/>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46" name="图片 23"/>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47" name="图片 24"/>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48" name="图片 25"/>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49" name="图片 26"/>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50" name="图片 27"/>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51" name="图片 28"/>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457200</xdr:rowOff>
    </xdr:to>
    <xdr:sp>
      <xdr:nvSpPr>
        <xdr:cNvPr id="12252" name="图片 29"/>
        <xdr:cNvSpPr>
          <a:spLocks noChangeAspect="true"/>
        </xdr:cNvSpPr>
      </xdr:nvSpPr>
      <xdr:spPr>
        <a:xfrm>
          <a:off x="5719445" y="48018700"/>
          <a:ext cx="10160" cy="457200"/>
        </a:xfrm>
        <a:prstGeom prst="rect">
          <a:avLst/>
        </a:prstGeom>
        <a:noFill/>
        <a:ln w="9525">
          <a:noFill/>
        </a:ln>
      </xdr:spPr>
    </xdr:sp>
    <xdr:clientData/>
  </xdr:twoCellAnchor>
  <xdr:twoCellAnchor editAs="oneCell">
    <xdr:from>
      <xdr:col>6</xdr:col>
      <xdr:colOff>0</xdr:colOff>
      <xdr:row>59</xdr:row>
      <xdr:rowOff>0</xdr:rowOff>
    </xdr:from>
    <xdr:to>
      <xdr:col>6</xdr:col>
      <xdr:colOff>10160</xdr:colOff>
      <xdr:row>59</xdr:row>
      <xdr:rowOff>305435</xdr:rowOff>
    </xdr:to>
    <xdr:pic>
      <xdr:nvPicPr>
        <xdr:cNvPr id="12253" name="图片 626" descr="clip_image10153"/>
        <xdr:cNvPicPr>
          <a:picLocks noChangeAspect="true"/>
        </xdr:cNvPicPr>
      </xdr:nvPicPr>
      <xdr:blipFill>
        <a:blip r:embed="rId1"/>
        <a:stretch>
          <a:fillRect/>
        </a:stretch>
      </xdr:blipFill>
      <xdr:spPr>
        <a:xfrm>
          <a:off x="5719445" y="4801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225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5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5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5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5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5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6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6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6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6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6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6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6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6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6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6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7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7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7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7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7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7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7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7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7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7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8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8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8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228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228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8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8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8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8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8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9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9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9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9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9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9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9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9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29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29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0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0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0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0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0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0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0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0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0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0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1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1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1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231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231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1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1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1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1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1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2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2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2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2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2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2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2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2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2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2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3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3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3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3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3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3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3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3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3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3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4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4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4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234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234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4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4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4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4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4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5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5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5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5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5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5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5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5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5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5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6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6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6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6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6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6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6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6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6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6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7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7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7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237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237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7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7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7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7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7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8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8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8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8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8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8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8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8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8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8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9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9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9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9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239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9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9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9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9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39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40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40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240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240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40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0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0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0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0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0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1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1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1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1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1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1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1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1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1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1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2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2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2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2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2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2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2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2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2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2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3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3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3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43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43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3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3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3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3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3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4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4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4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4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4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4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4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4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4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4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5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5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5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5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5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5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5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5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5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5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6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6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6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46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46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6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6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6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6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6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7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7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7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7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7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7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7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7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7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7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8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8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8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8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8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8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8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8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8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8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9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9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9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49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49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9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9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9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49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49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0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0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0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0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0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0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0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0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0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0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1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1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1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1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1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1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1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1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1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1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2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2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2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52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52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2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2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2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2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2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3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3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3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3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3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3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3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3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3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3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4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4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4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4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54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4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4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4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4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4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5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5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55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55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55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55"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56"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57"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58"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59"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60"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61"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62"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63"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64"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65"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66"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67"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68"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69"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70"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71"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72"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73"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74"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75"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76"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77"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78"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79"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80"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81"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82"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58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58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85"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86"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87"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88"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89"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90"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91"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92"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93"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94"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95"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96"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97"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598"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599"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00"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01"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02"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03"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04"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05"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06"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07"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08"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09"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10"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11"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12"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61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61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15"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16"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17"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18"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19"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20"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21"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22"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23"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24"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25"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26"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27"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28"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29"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30"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31"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32"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33"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34"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35"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36"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37"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38"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39"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40"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41"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42"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64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64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45"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46"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47"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48"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49"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50"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51"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52"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53"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54"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55"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56"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57"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58"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59"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60"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61"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62"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63"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64"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65"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66"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67"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68"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69"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70"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71"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72"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67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67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75"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76"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77"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78"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79"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80"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81"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82"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83"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84"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85"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86"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87"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88"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89"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90"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91"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92"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93"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2694"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95"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96"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97"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98"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699"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700"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701"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2702"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70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70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05"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06"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07"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08"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09"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10"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11"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12"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13"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14"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15"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16"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17"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18"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19"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20"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21"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22"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23"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24"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25"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26"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27"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28"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29"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30"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31"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32"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73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73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35"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36"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37"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38"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39"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40"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41"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42"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43"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44"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45"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46"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47"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48"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49"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50"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51"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52"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53"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54"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55"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56"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57"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58"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59"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60"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61"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62"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76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76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65"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66"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67"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68"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69"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70"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71"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72"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73"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74"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75"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76"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77"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78"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79"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80"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81"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82"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83"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84"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85"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86"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87"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88"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89"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90"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91"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92"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79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79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95"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96"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97"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798"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799"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00"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01"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02"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03"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04"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05"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06"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07"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08"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09"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10"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11"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12"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13"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14"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15"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16"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17"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18"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19"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20"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21"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22"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82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2824"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25"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26"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27"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28"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29"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30"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31"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32"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33"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34"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35"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36"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37"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38"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39"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40"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41"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42"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43"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2844"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45"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46"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47"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48"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49"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50"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51"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2852"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2853"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85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5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5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5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5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5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6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6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6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6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6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6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6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6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6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6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7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7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7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7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7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7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7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7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7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7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8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8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8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88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88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8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8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8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8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8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9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9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9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9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9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9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9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9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89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89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0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0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0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0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0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0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0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0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0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0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1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1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1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91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91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1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1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1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1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1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2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2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2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2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2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2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2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2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2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2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3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3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3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3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3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3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3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3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3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3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4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4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4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94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94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4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4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4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4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4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5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5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5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5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5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5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5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5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5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5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6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6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6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6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6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6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6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6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6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6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7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7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7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297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297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75" name="图片 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76"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77" name="图片 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7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79" name="图片 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80"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81" name="图片 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8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83" name="图片 1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84"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85" name="图片 1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8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87" name="图片 1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88"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89" name="图片 1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9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91" name="图片 1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92"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93" name="图片 20"/>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299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95" name="图片 22"/>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96" name="图片 23"/>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97" name="图片 24"/>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98" name="图片 25"/>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2999" name="图片 26"/>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3000" name="图片 27"/>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3001" name="图片 28"/>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467995</xdr:rowOff>
    </xdr:to>
    <xdr:sp>
      <xdr:nvSpPr>
        <xdr:cNvPr id="13002" name="图片 29"/>
        <xdr:cNvSpPr>
          <a:spLocks noChangeAspect="true"/>
        </xdr:cNvSpPr>
      </xdr:nvSpPr>
      <xdr:spPr>
        <a:xfrm>
          <a:off x="3626485" y="49288700"/>
          <a:ext cx="10795" cy="46799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0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0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05"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06"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07"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08"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09"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0"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1"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2"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3"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15"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16"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7"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19"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0"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1"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2"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3"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4"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5"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6"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27"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28"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29"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0"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1"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3"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4"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5"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6"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7"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38"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39"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40"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1"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2"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3"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4"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5"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7"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8"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49"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0"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51"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52"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3"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4"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5"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6"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7"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8"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59"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1"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2"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6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64"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5"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6"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7"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8"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69"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0"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1"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2"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3"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4"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75"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76"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7"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8"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79"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0"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1"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2"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3"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4"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5"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6"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87"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088"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89"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0"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1"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2"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3"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4"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5"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6"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7"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098"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099"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100"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1"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2"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3"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4"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5"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6"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7"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8"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09"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0"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111"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4</xdr:col>
      <xdr:colOff>0</xdr:colOff>
      <xdr:row>61</xdr:row>
      <xdr:rowOff>0</xdr:rowOff>
    </xdr:from>
    <xdr:to>
      <xdr:col>4</xdr:col>
      <xdr:colOff>10795</xdr:colOff>
      <xdr:row>61</xdr:row>
      <xdr:rowOff>305435</xdr:rowOff>
    </xdr:to>
    <xdr:sp>
      <xdr:nvSpPr>
        <xdr:cNvPr id="13112" name="图片 1"/>
        <xdr:cNvSpPr>
          <a:spLocks noChangeAspect="true"/>
        </xdr:cNvSpPr>
      </xdr:nvSpPr>
      <xdr:spPr>
        <a:xfrm>
          <a:off x="3626485" y="49288700"/>
          <a:ext cx="10795" cy="305435"/>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3" name="图片 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4" name="图片 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5" name="图片 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6" name="图片 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7" name="图片 1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8" name="图片 13"/>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19" name="图片 15"/>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20" name="图片 17"/>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21" name="图片 19"/>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325120</xdr:rowOff>
    </xdr:to>
    <xdr:sp>
      <xdr:nvSpPr>
        <xdr:cNvPr id="13122" name="图片 21"/>
        <xdr:cNvSpPr>
          <a:spLocks noChangeAspect="true"/>
        </xdr:cNvSpPr>
      </xdr:nvSpPr>
      <xdr:spPr>
        <a:xfrm>
          <a:off x="3626485" y="49288700"/>
          <a:ext cx="10795" cy="325120"/>
        </a:xfrm>
        <a:prstGeom prst="rect">
          <a:avLst/>
        </a:prstGeom>
        <a:noFill/>
        <a:ln w="9525">
          <a:noFill/>
        </a:ln>
      </xdr:spPr>
    </xdr:sp>
    <xdr:clientData/>
  </xdr:twoCellAnchor>
  <xdr:twoCellAnchor editAs="oneCell">
    <xdr:from>
      <xdr:col>4</xdr:col>
      <xdr:colOff>0</xdr:colOff>
      <xdr:row>61</xdr:row>
      <xdr:rowOff>0</xdr:rowOff>
    </xdr:from>
    <xdr:to>
      <xdr:col>4</xdr:col>
      <xdr:colOff>10795</xdr:colOff>
      <xdr:row>61</xdr:row>
      <xdr:rowOff>305435</xdr:rowOff>
    </xdr:to>
    <xdr:pic>
      <xdr:nvPicPr>
        <xdr:cNvPr id="13123" name="图片 626" descr="clip_image10153"/>
        <xdr:cNvPicPr>
          <a:picLocks noChangeAspect="true"/>
        </xdr:cNvPicPr>
      </xdr:nvPicPr>
      <xdr:blipFill>
        <a:blip r:embed="rId1"/>
        <a:stretch>
          <a:fillRect/>
        </a:stretch>
      </xdr:blipFill>
      <xdr:spPr>
        <a:xfrm>
          <a:off x="3626485" y="49288700"/>
          <a:ext cx="10795"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312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2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2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2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2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2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3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3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3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3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3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3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3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3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3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3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4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4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4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4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4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4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4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4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4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4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5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5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5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315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315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5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5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5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5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5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6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6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6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6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6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6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6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6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6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6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7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7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7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7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7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7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7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7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7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7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8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8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8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318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318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8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8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8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8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8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9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9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9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9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9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9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9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9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19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19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0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0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0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0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0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0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0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0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0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0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1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1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1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321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321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1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1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1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1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1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2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2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2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2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2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2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2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2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2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2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3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3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3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3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3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3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3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3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3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3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4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4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4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324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6</xdr:col>
      <xdr:colOff>0</xdr:colOff>
      <xdr:row>61</xdr:row>
      <xdr:rowOff>0</xdr:rowOff>
    </xdr:from>
    <xdr:to>
      <xdr:col>6</xdr:col>
      <xdr:colOff>11430</xdr:colOff>
      <xdr:row>61</xdr:row>
      <xdr:rowOff>305435</xdr:rowOff>
    </xdr:to>
    <xdr:sp>
      <xdr:nvSpPr>
        <xdr:cNvPr id="13244" name="图片 1"/>
        <xdr:cNvSpPr>
          <a:spLocks noChangeAspect="true"/>
        </xdr:cNvSpPr>
      </xdr:nvSpPr>
      <xdr:spPr>
        <a:xfrm>
          <a:off x="5719445" y="49288700"/>
          <a:ext cx="11430" cy="305435"/>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45" name="图片 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46" name="图片 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47" name="图片 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48" name="图片 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49" name="图片 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50" name="图片 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51" name="图片 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52" name="图片 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53" name="图片 1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54" name="图片 1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55" name="图片 1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56" name="图片 13"/>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57" name="图片 1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58" name="图片 15"/>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59" name="图片 1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60" name="图片 17"/>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61" name="图片 1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62" name="图片 19"/>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63" name="图片 20"/>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316230</xdr:rowOff>
    </xdr:to>
    <xdr:sp>
      <xdr:nvSpPr>
        <xdr:cNvPr id="13264" name="图片 21"/>
        <xdr:cNvSpPr>
          <a:spLocks noChangeAspect="true"/>
        </xdr:cNvSpPr>
      </xdr:nvSpPr>
      <xdr:spPr>
        <a:xfrm>
          <a:off x="5719445" y="49288700"/>
          <a:ext cx="11430" cy="31623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65" name="图片 22"/>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66" name="图片 23"/>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67" name="图片 24"/>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68" name="图片 25"/>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69" name="图片 26"/>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70" name="图片 27"/>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71" name="图片 28"/>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457200</xdr:rowOff>
    </xdr:to>
    <xdr:sp>
      <xdr:nvSpPr>
        <xdr:cNvPr id="13272" name="图片 29"/>
        <xdr:cNvSpPr>
          <a:spLocks noChangeAspect="true"/>
        </xdr:cNvSpPr>
      </xdr:nvSpPr>
      <xdr:spPr>
        <a:xfrm>
          <a:off x="5719445" y="49288700"/>
          <a:ext cx="11430" cy="457200"/>
        </a:xfrm>
        <a:prstGeom prst="rect">
          <a:avLst/>
        </a:prstGeom>
        <a:noFill/>
        <a:ln w="9525">
          <a:noFill/>
        </a:ln>
      </xdr:spPr>
    </xdr:sp>
    <xdr:clientData/>
  </xdr:twoCellAnchor>
  <xdr:twoCellAnchor editAs="oneCell">
    <xdr:from>
      <xdr:col>6</xdr:col>
      <xdr:colOff>0</xdr:colOff>
      <xdr:row>61</xdr:row>
      <xdr:rowOff>0</xdr:rowOff>
    </xdr:from>
    <xdr:to>
      <xdr:col>6</xdr:col>
      <xdr:colOff>11430</xdr:colOff>
      <xdr:row>61</xdr:row>
      <xdr:rowOff>305435</xdr:rowOff>
    </xdr:to>
    <xdr:pic>
      <xdr:nvPicPr>
        <xdr:cNvPr id="13273" name="图片 626" descr="clip_image10153"/>
        <xdr:cNvPicPr>
          <a:picLocks noChangeAspect="true"/>
        </xdr:cNvPicPr>
      </xdr:nvPicPr>
      <xdr:blipFill>
        <a:blip r:embed="rId1"/>
        <a:stretch>
          <a:fillRect/>
        </a:stretch>
      </xdr:blipFill>
      <xdr:spPr>
        <a:xfrm>
          <a:off x="5719445" y="49288700"/>
          <a:ext cx="11430" cy="30543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274" name="图片 332"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266700</xdr:rowOff>
    </xdr:to>
    <xdr:pic>
      <xdr:nvPicPr>
        <xdr:cNvPr id="13275" name="图片 35" hidden="true"/>
        <xdr:cNvPicPr>
          <a:picLocks noChangeAspect="true"/>
        </xdr:cNvPicPr>
      </xdr:nvPicPr>
      <xdr:blipFill>
        <a:blip r:embed="rId3"/>
        <a:stretch>
          <a:fillRect/>
        </a:stretch>
      </xdr:blipFill>
      <xdr:spPr>
        <a:xfrm>
          <a:off x="3626485" y="49288700"/>
          <a:ext cx="100330" cy="9017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275590</xdr:rowOff>
    </xdr:to>
    <xdr:pic>
      <xdr:nvPicPr>
        <xdr:cNvPr id="13276" name="图片 36" hidden="true"/>
        <xdr:cNvPicPr>
          <a:picLocks noChangeAspect="true"/>
        </xdr:cNvPicPr>
      </xdr:nvPicPr>
      <xdr:blipFill>
        <a:blip r:embed="rId4"/>
        <a:stretch>
          <a:fillRect/>
        </a:stretch>
      </xdr:blipFill>
      <xdr:spPr>
        <a:xfrm>
          <a:off x="3626485" y="49288700"/>
          <a:ext cx="100330" cy="9105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275590</xdr:rowOff>
    </xdr:to>
    <xdr:pic>
      <xdr:nvPicPr>
        <xdr:cNvPr id="13277" name="图片 37" hidden="true"/>
        <xdr:cNvPicPr>
          <a:picLocks noChangeAspect="true"/>
        </xdr:cNvPicPr>
      </xdr:nvPicPr>
      <xdr:blipFill>
        <a:blip r:embed="rId4"/>
        <a:stretch>
          <a:fillRect/>
        </a:stretch>
      </xdr:blipFill>
      <xdr:spPr>
        <a:xfrm>
          <a:off x="3626485" y="49288700"/>
          <a:ext cx="100330" cy="9105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266700</xdr:rowOff>
    </xdr:to>
    <xdr:pic>
      <xdr:nvPicPr>
        <xdr:cNvPr id="13278" name="图片 38" hidden="true"/>
        <xdr:cNvPicPr>
          <a:picLocks noChangeAspect="true"/>
        </xdr:cNvPicPr>
      </xdr:nvPicPr>
      <xdr:blipFill>
        <a:blip r:embed="rId3"/>
        <a:stretch>
          <a:fillRect/>
        </a:stretch>
      </xdr:blipFill>
      <xdr:spPr>
        <a:xfrm>
          <a:off x="3626485" y="49288700"/>
          <a:ext cx="100330" cy="9017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275590</xdr:rowOff>
    </xdr:to>
    <xdr:pic>
      <xdr:nvPicPr>
        <xdr:cNvPr id="13279" name="图片 39" hidden="true"/>
        <xdr:cNvPicPr>
          <a:picLocks noChangeAspect="true"/>
        </xdr:cNvPicPr>
      </xdr:nvPicPr>
      <xdr:blipFill>
        <a:blip r:embed="rId4"/>
        <a:stretch>
          <a:fillRect/>
        </a:stretch>
      </xdr:blipFill>
      <xdr:spPr>
        <a:xfrm>
          <a:off x="3626485" y="49288700"/>
          <a:ext cx="100330" cy="9105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266700</xdr:rowOff>
    </xdr:to>
    <xdr:pic>
      <xdr:nvPicPr>
        <xdr:cNvPr id="13280" name="图片 40" hidden="true"/>
        <xdr:cNvPicPr>
          <a:picLocks noChangeAspect="true"/>
        </xdr:cNvPicPr>
      </xdr:nvPicPr>
      <xdr:blipFill>
        <a:blip r:embed="rId3"/>
        <a:stretch>
          <a:fillRect/>
        </a:stretch>
      </xdr:blipFill>
      <xdr:spPr>
        <a:xfrm>
          <a:off x="3626485" y="49288700"/>
          <a:ext cx="100330" cy="9017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275590</xdr:rowOff>
    </xdr:to>
    <xdr:pic>
      <xdr:nvPicPr>
        <xdr:cNvPr id="13281" name="图片 43" hidden="true"/>
        <xdr:cNvPicPr>
          <a:picLocks noChangeAspect="true"/>
        </xdr:cNvPicPr>
      </xdr:nvPicPr>
      <xdr:blipFill>
        <a:blip r:embed="rId4"/>
        <a:stretch>
          <a:fillRect/>
        </a:stretch>
      </xdr:blipFill>
      <xdr:spPr>
        <a:xfrm>
          <a:off x="3626485" y="49288700"/>
          <a:ext cx="100330" cy="9105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266700</xdr:rowOff>
    </xdr:to>
    <xdr:pic>
      <xdr:nvPicPr>
        <xdr:cNvPr id="13282" name="图片 44" hidden="true"/>
        <xdr:cNvPicPr>
          <a:picLocks noChangeAspect="true"/>
        </xdr:cNvPicPr>
      </xdr:nvPicPr>
      <xdr:blipFill>
        <a:blip r:embed="rId3"/>
        <a:stretch>
          <a:fillRect/>
        </a:stretch>
      </xdr:blipFill>
      <xdr:spPr>
        <a:xfrm>
          <a:off x="3626485" y="49288700"/>
          <a:ext cx="100330" cy="9017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283210</xdr:rowOff>
    </xdr:to>
    <xdr:pic>
      <xdr:nvPicPr>
        <xdr:cNvPr id="13283" name="图片 45" hidden="true"/>
        <xdr:cNvPicPr>
          <a:picLocks noChangeAspect="true"/>
        </xdr:cNvPicPr>
      </xdr:nvPicPr>
      <xdr:blipFill>
        <a:blip r:embed="rId6"/>
        <a:stretch>
          <a:fillRect/>
        </a:stretch>
      </xdr:blipFill>
      <xdr:spPr>
        <a:xfrm>
          <a:off x="3626485" y="49288700"/>
          <a:ext cx="100330" cy="91821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283210</xdr:rowOff>
    </xdr:to>
    <xdr:pic>
      <xdr:nvPicPr>
        <xdr:cNvPr id="13284" name="图片 46" hidden="true"/>
        <xdr:cNvPicPr>
          <a:picLocks noChangeAspect="true"/>
        </xdr:cNvPicPr>
      </xdr:nvPicPr>
      <xdr:blipFill>
        <a:blip r:embed="rId6"/>
        <a:stretch>
          <a:fillRect/>
        </a:stretch>
      </xdr:blipFill>
      <xdr:spPr>
        <a:xfrm>
          <a:off x="3626485" y="49288700"/>
          <a:ext cx="100330" cy="91821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275590</xdr:rowOff>
    </xdr:to>
    <xdr:pic>
      <xdr:nvPicPr>
        <xdr:cNvPr id="13285" name="图片 47" hidden="true"/>
        <xdr:cNvPicPr>
          <a:picLocks noChangeAspect="true"/>
        </xdr:cNvPicPr>
      </xdr:nvPicPr>
      <xdr:blipFill>
        <a:blip r:embed="rId4"/>
        <a:stretch>
          <a:fillRect/>
        </a:stretch>
      </xdr:blipFill>
      <xdr:spPr>
        <a:xfrm>
          <a:off x="3626485" y="49288700"/>
          <a:ext cx="100330" cy="9105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266700</xdr:rowOff>
    </xdr:to>
    <xdr:pic>
      <xdr:nvPicPr>
        <xdr:cNvPr id="13286" name="图片 48" hidden="true"/>
        <xdr:cNvPicPr>
          <a:picLocks noChangeAspect="true"/>
        </xdr:cNvPicPr>
      </xdr:nvPicPr>
      <xdr:blipFill>
        <a:blip r:embed="rId3"/>
        <a:stretch>
          <a:fillRect/>
        </a:stretch>
      </xdr:blipFill>
      <xdr:spPr>
        <a:xfrm>
          <a:off x="3626485" y="49288700"/>
          <a:ext cx="100330" cy="9017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275590</xdr:rowOff>
    </xdr:to>
    <xdr:pic>
      <xdr:nvPicPr>
        <xdr:cNvPr id="13287" name="图片 49" hidden="true"/>
        <xdr:cNvPicPr>
          <a:picLocks noChangeAspect="true"/>
        </xdr:cNvPicPr>
      </xdr:nvPicPr>
      <xdr:blipFill>
        <a:blip r:embed="rId4"/>
        <a:stretch>
          <a:fillRect/>
        </a:stretch>
      </xdr:blipFill>
      <xdr:spPr>
        <a:xfrm>
          <a:off x="3626485" y="49288700"/>
          <a:ext cx="100330" cy="9105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266700</xdr:rowOff>
    </xdr:to>
    <xdr:pic>
      <xdr:nvPicPr>
        <xdr:cNvPr id="13288" name="图片 50" hidden="true"/>
        <xdr:cNvPicPr>
          <a:picLocks noChangeAspect="true"/>
        </xdr:cNvPicPr>
      </xdr:nvPicPr>
      <xdr:blipFill>
        <a:blip r:embed="rId3"/>
        <a:stretch>
          <a:fillRect/>
        </a:stretch>
      </xdr:blipFill>
      <xdr:spPr>
        <a:xfrm>
          <a:off x="3626485" y="49288700"/>
          <a:ext cx="100330" cy="9017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289" name="图片 53"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290" name="图片 56"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291" name="图片 61"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168910</xdr:rowOff>
    </xdr:to>
    <xdr:pic>
      <xdr:nvPicPr>
        <xdr:cNvPr id="13292" name="图片 62" hidden="true"/>
        <xdr:cNvPicPr>
          <a:picLocks noChangeAspect="true"/>
        </xdr:cNvPicPr>
      </xdr:nvPicPr>
      <xdr:blipFill>
        <a:blip r:embed="rId11"/>
        <a:stretch>
          <a:fillRect/>
        </a:stretch>
      </xdr:blipFill>
      <xdr:spPr>
        <a:xfrm>
          <a:off x="3626485" y="49288700"/>
          <a:ext cx="100330" cy="80391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293" name="图片 63"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294" name="图片 64"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295" name="图片 69"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296" name="图片 78"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297" name="图片 97"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298" name="图片 99"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168910</xdr:rowOff>
    </xdr:to>
    <xdr:pic>
      <xdr:nvPicPr>
        <xdr:cNvPr id="13299" name="图片 100" hidden="true"/>
        <xdr:cNvPicPr>
          <a:picLocks noChangeAspect="true"/>
        </xdr:cNvPicPr>
      </xdr:nvPicPr>
      <xdr:blipFill>
        <a:blip r:embed="rId11"/>
        <a:stretch>
          <a:fillRect/>
        </a:stretch>
      </xdr:blipFill>
      <xdr:spPr>
        <a:xfrm>
          <a:off x="3626485" y="49288700"/>
          <a:ext cx="100330" cy="80391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191770</xdr:rowOff>
    </xdr:to>
    <xdr:pic>
      <xdr:nvPicPr>
        <xdr:cNvPr id="13300" name="图片 101" hidden="true"/>
        <xdr:cNvPicPr>
          <a:picLocks noChangeAspect="true"/>
        </xdr:cNvPicPr>
      </xdr:nvPicPr>
      <xdr:blipFill>
        <a:blip r:embed="rId18"/>
        <a:stretch>
          <a:fillRect/>
        </a:stretch>
      </xdr:blipFill>
      <xdr:spPr>
        <a:xfrm>
          <a:off x="3626485" y="49288700"/>
          <a:ext cx="100330" cy="82677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01" name="图片 102"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302" name="图片 105"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140335</xdr:rowOff>
    </xdr:to>
    <xdr:pic>
      <xdr:nvPicPr>
        <xdr:cNvPr id="13303" name="图片 109" hidden="true"/>
        <xdr:cNvPicPr>
          <a:picLocks noChangeAspect="true"/>
        </xdr:cNvPicPr>
      </xdr:nvPicPr>
      <xdr:blipFill>
        <a:blip r:embed="rId20"/>
        <a:stretch>
          <a:fillRect/>
        </a:stretch>
      </xdr:blipFill>
      <xdr:spPr>
        <a:xfrm>
          <a:off x="3626485" y="49288700"/>
          <a:ext cx="100330" cy="77533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191770</xdr:rowOff>
    </xdr:to>
    <xdr:pic>
      <xdr:nvPicPr>
        <xdr:cNvPr id="13304" name="图片 110" hidden="true"/>
        <xdr:cNvPicPr>
          <a:picLocks noChangeAspect="true"/>
        </xdr:cNvPicPr>
      </xdr:nvPicPr>
      <xdr:blipFill>
        <a:blip r:embed="rId18"/>
        <a:stretch>
          <a:fillRect/>
        </a:stretch>
      </xdr:blipFill>
      <xdr:spPr>
        <a:xfrm>
          <a:off x="3626485" y="49288700"/>
          <a:ext cx="100330" cy="82677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05" name="图片 112"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06" name="图片 113"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07" name="图片 114"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08" name="图片 119"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09" name="图片 120"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140335</xdr:rowOff>
    </xdr:to>
    <xdr:pic>
      <xdr:nvPicPr>
        <xdr:cNvPr id="13310" name="图片 123" hidden="true"/>
        <xdr:cNvPicPr>
          <a:picLocks noChangeAspect="true"/>
        </xdr:cNvPicPr>
      </xdr:nvPicPr>
      <xdr:blipFill>
        <a:blip r:embed="rId20"/>
        <a:stretch>
          <a:fillRect/>
        </a:stretch>
      </xdr:blipFill>
      <xdr:spPr>
        <a:xfrm>
          <a:off x="3626485" y="49288700"/>
          <a:ext cx="100330" cy="77533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11" name="图片 124"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12" name="图片 128"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313" name="图片 129"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14" name="图片 138"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15" name="图片 139"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140335</xdr:rowOff>
    </xdr:to>
    <xdr:pic>
      <xdr:nvPicPr>
        <xdr:cNvPr id="13316" name="图片 162" hidden="true"/>
        <xdr:cNvPicPr>
          <a:picLocks noChangeAspect="true"/>
        </xdr:cNvPicPr>
      </xdr:nvPicPr>
      <xdr:blipFill>
        <a:blip r:embed="rId20"/>
        <a:stretch>
          <a:fillRect/>
        </a:stretch>
      </xdr:blipFill>
      <xdr:spPr>
        <a:xfrm>
          <a:off x="3626485" y="49288700"/>
          <a:ext cx="100330" cy="77533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17" name="图片 163"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18" name="图片 164"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19" name="图片 166"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191770</xdr:rowOff>
    </xdr:to>
    <xdr:pic>
      <xdr:nvPicPr>
        <xdr:cNvPr id="13320" name="图片 173" hidden="true"/>
        <xdr:cNvPicPr>
          <a:picLocks noChangeAspect="true"/>
        </xdr:cNvPicPr>
      </xdr:nvPicPr>
      <xdr:blipFill>
        <a:blip r:embed="rId18"/>
        <a:stretch>
          <a:fillRect/>
        </a:stretch>
      </xdr:blipFill>
      <xdr:spPr>
        <a:xfrm>
          <a:off x="3626485" y="49288700"/>
          <a:ext cx="100330" cy="82677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321" name="图片 174"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322" name="图片 187"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191770</xdr:rowOff>
    </xdr:to>
    <xdr:pic>
      <xdr:nvPicPr>
        <xdr:cNvPr id="13323" name="图片 192" hidden="true"/>
        <xdr:cNvPicPr>
          <a:picLocks noChangeAspect="true"/>
        </xdr:cNvPicPr>
      </xdr:nvPicPr>
      <xdr:blipFill>
        <a:blip r:embed="rId18"/>
        <a:stretch>
          <a:fillRect/>
        </a:stretch>
      </xdr:blipFill>
      <xdr:spPr>
        <a:xfrm>
          <a:off x="3626485" y="49288700"/>
          <a:ext cx="100330" cy="82677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24" name="图片 194"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25" name="图片 195"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26" name="图片 198"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27" name="图片 199"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328" name="图片 201"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29" name="图片 202"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30" name="图片 203"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331" name="图片 206"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161290</xdr:rowOff>
    </xdr:to>
    <xdr:pic>
      <xdr:nvPicPr>
        <xdr:cNvPr id="13332" name="图片 209" hidden="true"/>
        <xdr:cNvPicPr>
          <a:picLocks noChangeAspect="true"/>
        </xdr:cNvPicPr>
      </xdr:nvPicPr>
      <xdr:blipFill>
        <a:blip r:embed="rId21"/>
        <a:stretch>
          <a:fillRect/>
        </a:stretch>
      </xdr:blipFill>
      <xdr:spPr>
        <a:xfrm>
          <a:off x="3626485" y="49288700"/>
          <a:ext cx="100330" cy="79629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33" name="图片 210"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34" name="图片 211"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35" name="图片 215"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234950</xdr:rowOff>
    </xdr:to>
    <xdr:pic>
      <xdr:nvPicPr>
        <xdr:cNvPr id="13336" name="图片 221" hidden="true"/>
        <xdr:cNvPicPr>
          <a:picLocks noChangeAspect="true"/>
        </xdr:cNvPicPr>
      </xdr:nvPicPr>
      <xdr:blipFill>
        <a:blip r:embed="rId9"/>
        <a:stretch>
          <a:fillRect/>
        </a:stretch>
      </xdr:blipFill>
      <xdr:spPr>
        <a:xfrm>
          <a:off x="3626485" y="49288700"/>
          <a:ext cx="100330" cy="86995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140335</xdr:rowOff>
    </xdr:to>
    <xdr:pic>
      <xdr:nvPicPr>
        <xdr:cNvPr id="13337" name="图片 229" hidden="true"/>
        <xdr:cNvPicPr>
          <a:picLocks noChangeAspect="true"/>
        </xdr:cNvPicPr>
      </xdr:nvPicPr>
      <xdr:blipFill>
        <a:blip r:embed="rId20"/>
        <a:stretch>
          <a:fillRect/>
        </a:stretch>
      </xdr:blipFill>
      <xdr:spPr>
        <a:xfrm>
          <a:off x="3626485" y="49288700"/>
          <a:ext cx="100330" cy="77533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338" name="图片 240"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39" name="图片 241"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259715</xdr:rowOff>
    </xdr:to>
    <xdr:pic>
      <xdr:nvPicPr>
        <xdr:cNvPr id="13340" name="图片 245" hidden="true"/>
        <xdr:cNvPicPr>
          <a:picLocks noChangeAspect="true"/>
        </xdr:cNvPicPr>
      </xdr:nvPicPr>
      <xdr:blipFill>
        <a:blip r:embed="rId19"/>
        <a:stretch>
          <a:fillRect/>
        </a:stretch>
      </xdr:blipFill>
      <xdr:spPr>
        <a:xfrm>
          <a:off x="3626485" y="49288700"/>
          <a:ext cx="100330" cy="89471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341" name="图片 253"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250825</xdr:rowOff>
    </xdr:to>
    <xdr:pic>
      <xdr:nvPicPr>
        <xdr:cNvPr id="13342" name="图片 259" hidden="true"/>
        <xdr:cNvPicPr>
          <a:picLocks noChangeAspect="true"/>
        </xdr:cNvPicPr>
      </xdr:nvPicPr>
      <xdr:blipFill>
        <a:blip r:embed="rId24"/>
        <a:stretch>
          <a:fillRect/>
        </a:stretch>
      </xdr:blipFill>
      <xdr:spPr>
        <a:xfrm>
          <a:off x="3626485" y="49288700"/>
          <a:ext cx="100330" cy="88582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343" name="图片 260"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344" name="图片 263"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345" name="图片 265"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346" name="图片 266"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347" name="图片 267"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250825</xdr:rowOff>
    </xdr:to>
    <xdr:pic>
      <xdr:nvPicPr>
        <xdr:cNvPr id="13348" name="图片 268" hidden="true"/>
        <xdr:cNvPicPr>
          <a:picLocks noChangeAspect="true"/>
        </xdr:cNvPicPr>
      </xdr:nvPicPr>
      <xdr:blipFill>
        <a:blip r:embed="rId24"/>
        <a:stretch>
          <a:fillRect/>
        </a:stretch>
      </xdr:blipFill>
      <xdr:spPr>
        <a:xfrm>
          <a:off x="3626485" y="49288700"/>
          <a:ext cx="100330" cy="88582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200660</xdr:rowOff>
    </xdr:to>
    <xdr:pic>
      <xdr:nvPicPr>
        <xdr:cNvPr id="13349" name="图片 270" hidden="true"/>
        <xdr:cNvPicPr>
          <a:picLocks noChangeAspect="true"/>
        </xdr:cNvPicPr>
      </xdr:nvPicPr>
      <xdr:blipFill>
        <a:blip r:embed="rId26"/>
        <a:stretch>
          <a:fillRect/>
        </a:stretch>
      </xdr:blipFill>
      <xdr:spPr>
        <a:xfrm>
          <a:off x="3626485" y="49288700"/>
          <a:ext cx="100330" cy="83566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200660</xdr:rowOff>
    </xdr:to>
    <xdr:pic>
      <xdr:nvPicPr>
        <xdr:cNvPr id="13350" name="图片 273" hidden="true"/>
        <xdr:cNvPicPr>
          <a:picLocks noChangeAspect="true"/>
        </xdr:cNvPicPr>
      </xdr:nvPicPr>
      <xdr:blipFill>
        <a:blip r:embed="rId26"/>
        <a:stretch>
          <a:fillRect/>
        </a:stretch>
      </xdr:blipFill>
      <xdr:spPr>
        <a:xfrm>
          <a:off x="3626485" y="49288700"/>
          <a:ext cx="100330" cy="83566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184785</xdr:rowOff>
    </xdr:to>
    <xdr:pic>
      <xdr:nvPicPr>
        <xdr:cNvPr id="13351" name="图片 275" hidden="true"/>
        <xdr:cNvPicPr>
          <a:picLocks noChangeAspect="true"/>
        </xdr:cNvPicPr>
      </xdr:nvPicPr>
      <xdr:blipFill>
        <a:blip r:embed="rId16"/>
        <a:stretch>
          <a:fillRect/>
        </a:stretch>
      </xdr:blipFill>
      <xdr:spPr>
        <a:xfrm>
          <a:off x="3626485" y="49288700"/>
          <a:ext cx="100330" cy="81978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352" name="图片 276"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353" name="图片 277"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354" name="图片 279"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250825</xdr:rowOff>
    </xdr:to>
    <xdr:pic>
      <xdr:nvPicPr>
        <xdr:cNvPr id="13355" name="图片 284" hidden="true"/>
        <xdr:cNvPicPr>
          <a:picLocks noChangeAspect="true"/>
        </xdr:cNvPicPr>
      </xdr:nvPicPr>
      <xdr:blipFill>
        <a:blip r:embed="rId24"/>
        <a:stretch>
          <a:fillRect/>
        </a:stretch>
      </xdr:blipFill>
      <xdr:spPr>
        <a:xfrm>
          <a:off x="3626485" y="49288700"/>
          <a:ext cx="100330" cy="88582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152400</xdr:rowOff>
    </xdr:to>
    <xdr:pic>
      <xdr:nvPicPr>
        <xdr:cNvPr id="13356" name="图片 291" hidden="true"/>
        <xdr:cNvPicPr>
          <a:picLocks noChangeAspect="true"/>
        </xdr:cNvPicPr>
      </xdr:nvPicPr>
      <xdr:blipFill>
        <a:blip r:embed="rId2"/>
        <a:stretch>
          <a:fillRect/>
        </a:stretch>
      </xdr:blipFill>
      <xdr:spPr>
        <a:xfrm>
          <a:off x="3626485" y="49288700"/>
          <a:ext cx="100330" cy="78740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357" name="图片 295"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250825</xdr:rowOff>
    </xdr:to>
    <xdr:pic>
      <xdr:nvPicPr>
        <xdr:cNvPr id="13358" name="图片 296" hidden="true"/>
        <xdr:cNvPicPr>
          <a:picLocks noChangeAspect="true"/>
        </xdr:cNvPicPr>
      </xdr:nvPicPr>
      <xdr:blipFill>
        <a:blip r:embed="rId24"/>
        <a:stretch>
          <a:fillRect/>
        </a:stretch>
      </xdr:blipFill>
      <xdr:spPr>
        <a:xfrm>
          <a:off x="3626485" y="49288700"/>
          <a:ext cx="100330" cy="88582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175895</xdr:rowOff>
    </xdr:to>
    <xdr:pic>
      <xdr:nvPicPr>
        <xdr:cNvPr id="13359" name="图片 297" hidden="true"/>
        <xdr:cNvPicPr>
          <a:picLocks noChangeAspect="true"/>
        </xdr:cNvPicPr>
      </xdr:nvPicPr>
      <xdr:blipFill>
        <a:blip r:embed="rId17"/>
        <a:stretch>
          <a:fillRect/>
        </a:stretch>
      </xdr:blipFill>
      <xdr:spPr>
        <a:xfrm>
          <a:off x="3626485" y="49288700"/>
          <a:ext cx="100330" cy="810895"/>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200660</xdr:rowOff>
    </xdr:to>
    <xdr:pic>
      <xdr:nvPicPr>
        <xdr:cNvPr id="13360" name="图片 300" hidden="true"/>
        <xdr:cNvPicPr>
          <a:picLocks noChangeAspect="true"/>
        </xdr:cNvPicPr>
      </xdr:nvPicPr>
      <xdr:blipFill>
        <a:blip r:embed="rId26"/>
        <a:stretch>
          <a:fillRect/>
        </a:stretch>
      </xdr:blipFill>
      <xdr:spPr>
        <a:xfrm>
          <a:off x="3626485" y="49288700"/>
          <a:ext cx="100330" cy="835660"/>
        </a:xfrm>
        <a:prstGeom prst="rect">
          <a:avLst/>
        </a:prstGeom>
        <a:noFill/>
        <a:ln w="9525">
          <a:noFill/>
        </a:ln>
      </xdr:spPr>
    </xdr:pic>
    <xdr:clientData/>
  </xdr:twoCellAnchor>
  <xdr:twoCellAnchor editAs="oneCell">
    <xdr:from>
      <xdr:col>4</xdr:col>
      <xdr:colOff>0</xdr:colOff>
      <xdr:row>61</xdr:row>
      <xdr:rowOff>0</xdr:rowOff>
    </xdr:from>
    <xdr:to>
      <xdr:col>4</xdr:col>
      <xdr:colOff>100330</xdr:colOff>
      <xdr:row>62</xdr:row>
      <xdr:rowOff>200660</xdr:rowOff>
    </xdr:to>
    <xdr:pic>
      <xdr:nvPicPr>
        <xdr:cNvPr id="13361" name="图片 304" hidden="true"/>
        <xdr:cNvPicPr>
          <a:picLocks noChangeAspect="true"/>
        </xdr:cNvPicPr>
      </xdr:nvPicPr>
      <xdr:blipFill>
        <a:blip r:embed="rId26"/>
        <a:stretch>
          <a:fillRect/>
        </a:stretch>
      </xdr:blipFill>
      <xdr:spPr>
        <a:xfrm>
          <a:off x="3626485" y="49288700"/>
          <a:ext cx="100330" cy="835660"/>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36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63"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64"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65"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66"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67"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68"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69"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70"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71"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72"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73"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74"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75"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76"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77"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78"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79"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80"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1"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82"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3"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4"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5"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6"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7"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8"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89"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90"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39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39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93"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94"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95"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96"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97"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398"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399"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00"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01"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02"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03"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04"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05"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06"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07"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08"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09"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10"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1"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12"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3"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4"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5"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6"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7"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8"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19"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20"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42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42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23"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24"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25"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26"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27"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28"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29"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30"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31"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32"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33"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34"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35"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36"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37"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38"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39"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40"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1"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42"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3"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4"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5"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6"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7"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8"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49"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50"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45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45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53"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54"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55"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56"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57"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58"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59"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60"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61"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62"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63"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64"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65"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66"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67"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68"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69"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70"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1"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72"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3"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4"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5"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6"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7"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8"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79"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80"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48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48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83" name="图片 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84" name="图片 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85" name="图片 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86" name="图片 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87" name="图片 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88" name="图片 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89" name="图片 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90" name="图片 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91" name="图片 1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92" name="图片 1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93" name="图片 1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94" name="图片 13"/>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95" name="图片 1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96" name="图片 15"/>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97" name="图片 1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498" name="图片 17"/>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499" name="图片 1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500" name="图片 19"/>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1" name="图片 20"/>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325120</xdr:rowOff>
    </xdr:to>
    <xdr:sp>
      <xdr:nvSpPr>
        <xdr:cNvPr id="13502" name="图片 21"/>
        <xdr:cNvSpPr>
          <a:spLocks noChangeAspect="true"/>
        </xdr:cNvSpPr>
      </xdr:nvSpPr>
      <xdr:spPr>
        <a:xfrm>
          <a:off x="5719445" y="49288700"/>
          <a:ext cx="10160" cy="32512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3" name="图片 22"/>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4" name="图片 23"/>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5" name="图片 24"/>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6" name="图片 25"/>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7" name="图片 26"/>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8" name="图片 27"/>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09" name="图片 28"/>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467995</xdr:rowOff>
    </xdr:to>
    <xdr:sp>
      <xdr:nvSpPr>
        <xdr:cNvPr id="13510" name="图片 29"/>
        <xdr:cNvSpPr>
          <a:spLocks noChangeAspect="true"/>
        </xdr:cNvSpPr>
      </xdr:nvSpPr>
      <xdr:spPr>
        <a:xfrm>
          <a:off x="5719445" y="49288700"/>
          <a:ext cx="10160" cy="46799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51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51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13"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14"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15"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16"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17"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18"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19"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20"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21"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22"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23"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24"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25"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26"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27"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28"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29"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30"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1"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32"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3"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4"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5"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6"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7"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8"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39"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40"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54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54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43"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44"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45"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46"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47"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48"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49"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50"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51"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52"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53"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54"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55"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56"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57"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58"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59"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60"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1"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62"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3"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4"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5"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6"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7"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8"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69"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70"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57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57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73"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74"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75"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76"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77"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78"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79"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80"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81"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82"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83"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84"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85"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86"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87"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88"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89"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90"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1"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592"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3"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4"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5"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6"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7"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8"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599"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00"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60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60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03"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04"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05"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06"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07"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08"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09"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10"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11"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12"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13"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14"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15"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16"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17"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18"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19"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20"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1"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22"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3"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4"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5"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6"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7"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8"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29"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30"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63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twoCellAnchor editAs="oneCell">
    <xdr:from>
      <xdr:col>6</xdr:col>
      <xdr:colOff>0</xdr:colOff>
      <xdr:row>61</xdr:row>
      <xdr:rowOff>0</xdr:rowOff>
    </xdr:from>
    <xdr:to>
      <xdr:col>6</xdr:col>
      <xdr:colOff>10160</xdr:colOff>
      <xdr:row>61</xdr:row>
      <xdr:rowOff>305435</xdr:rowOff>
    </xdr:to>
    <xdr:sp>
      <xdr:nvSpPr>
        <xdr:cNvPr id="13632" name="图片 1"/>
        <xdr:cNvSpPr>
          <a:spLocks noChangeAspect="true"/>
        </xdr:cNvSpPr>
      </xdr:nvSpPr>
      <xdr:spPr>
        <a:xfrm>
          <a:off x="5719445" y="49288700"/>
          <a:ext cx="10160" cy="3054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33" name="图片 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34" name="图片 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35" name="图片 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36" name="图片 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37" name="图片 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38" name="图片 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39" name="图片 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40" name="图片 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41" name="图片 1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42" name="图片 1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43" name="图片 1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44" name="图片 13"/>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45" name="图片 1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46" name="图片 15"/>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47" name="图片 1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48" name="图片 17"/>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49" name="图片 1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50" name="图片 19"/>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1" name="图片 20"/>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318135</xdr:rowOff>
    </xdr:to>
    <xdr:sp>
      <xdr:nvSpPr>
        <xdr:cNvPr id="13652" name="图片 21"/>
        <xdr:cNvSpPr>
          <a:spLocks noChangeAspect="true"/>
        </xdr:cNvSpPr>
      </xdr:nvSpPr>
      <xdr:spPr>
        <a:xfrm>
          <a:off x="5719445" y="49288700"/>
          <a:ext cx="10160" cy="318135"/>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3" name="图片 22"/>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4" name="图片 23"/>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5" name="图片 24"/>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6" name="图片 25"/>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7" name="图片 26"/>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8" name="图片 27"/>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59" name="图片 28"/>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457200</xdr:rowOff>
    </xdr:to>
    <xdr:sp>
      <xdr:nvSpPr>
        <xdr:cNvPr id="13660" name="图片 29"/>
        <xdr:cNvSpPr>
          <a:spLocks noChangeAspect="true"/>
        </xdr:cNvSpPr>
      </xdr:nvSpPr>
      <xdr:spPr>
        <a:xfrm>
          <a:off x="5719445" y="49288700"/>
          <a:ext cx="10160" cy="457200"/>
        </a:xfrm>
        <a:prstGeom prst="rect">
          <a:avLst/>
        </a:prstGeom>
        <a:noFill/>
        <a:ln w="9525">
          <a:noFill/>
        </a:ln>
      </xdr:spPr>
    </xdr:sp>
    <xdr:clientData/>
  </xdr:twoCellAnchor>
  <xdr:twoCellAnchor editAs="oneCell">
    <xdr:from>
      <xdr:col>6</xdr:col>
      <xdr:colOff>0</xdr:colOff>
      <xdr:row>61</xdr:row>
      <xdr:rowOff>0</xdr:rowOff>
    </xdr:from>
    <xdr:to>
      <xdr:col>6</xdr:col>
      <xdr:colOff>10160</xdr:colOff>
      <xdr:row>61</xdr:row>
      <xdr:rowOff>305435</xdr:rowOff>
    </xdr:to>
    <xdr:pic>
      <xdr:nvPicPr>
        <xdr:cNvPr id="13661" name="图片 626" descr="clip_image10153"/>
        <xdr:cNvPicPr>
          <a:picLocks noChangeAspect="true"/>
        </xdr:cNvPicPr>
      </xdr:nvPicPr>
      <xdr:blipFill>
        <a:blip r:embed="rId1"/>
        <a:stretch>
          <a:fillRect/>
        </a:stretch>
      </xdr:blipFill>
      <xdr:spPr>
        <a:xfrm>
          <a:off x="5719445" y="49288700"/>
          <a:ext cx="10160" cy="30543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0</xdr:row>
      <xdr:rowOff>0</xdr:rowOff>
    </xdr:from>
    <xdr:to>
      <xdr:col>6</xdr:col>
      <xdr:colOff>11430</xdr:colOff>
      <xdr:row>0</xdr:row>
      <xdr:rowOff>305435</xdr:rowOff>
    </xdr:to>
    <xdr:sp>
      <xdr:nvSpPr>
        <xdr:cNvPr id="2" name="图片 1"/>
        <xdr:cNvSpPr>
          <a:spLocks noChangeAspect="true"/>
        </xdr:cNvSpPr>
      </xdr:nvSpPr>
      <xdr:spPr>
        <a:xfrm>
          <a:off x="5989320" y="0"/>
          <a:ext cx="11430" cy="305435"/>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3" name="图片 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4" name="图片 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 name="图片 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6" name="图片 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7" name="图片 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8" name="图片 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9" name="图片 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0" name="图片 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 name="图片 1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2" name="图片 1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3" name="图片 1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4" name="图片 1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5" name="图片 1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6" name="图片 1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7" name="图片 1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8" name="图片 1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9" name="图片 1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20" name="图片 1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1" name="图片 2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22" name="图片 2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3" name="图片 2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4" name="图片 23"/>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5" name="图片 2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6" name="图片 25"/>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7" name="图片 2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8" name="图片 27"/>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29" name="图片 2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30" name="图片 29"/>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305435</xdr:rowOff>
    </xdr:to>
    <xdr:pic>
      <xdr:nvPicPr>
        <xdr:cNvPr id="31" name="图片 626" descr="clip_image10153"/>
        <xdr:cNvPicPr>
          <a:picLocks noChangeAspect="true"/>
        </xdr:cNvPicPr>
      </xdr:nvPicPr>
      <xdr:blipFill>
        <a:blip r:embed="rId1"/>
        <a:stretch>
          <a:fillRect/>
        </a:stretch>
      </xdr:blipFill>
      <xdr:spPr>
        <a:xfrm>
          <a:off x="5989320" y="0"/>
          <a:ext cx="11430" cy="305435"/>
        </a:xfrm>
        <a:prstGeom prst="rect">
          <a:avLst/>
        </a:prstGeom>
        <a:noFill/>
        <a:ln w="9525">
          <a:noFill/>
        </a:ln>
      </xdr:spPr>
    </xdr:pic>
    <xdr:clientData/>
  </xdr:twoCellAnchor>
  <xdr:twoCellAnchor editAs="oneCell">
    <xdr:from>
      <xdr:col>6</xdr:col>
      <xdr:colOff>0</xdr:colOff>
      <xdr:row>0</xdr:row>
      <xdr:rowOff>0</xdr:rowOff>
    </xdr:from>
    <xdr:to>
      <xdr:col>6</xdr:col>
      <xdr:colOff>11430</xdr:colOff>
      <xdr:row>0</xdr:row>
      <xdr:rowOff>305435</xdr:rowOff>
    </xdr:to>
    <xdr:sp>
      <xdr:nvSpPr>
        <xdr:cNvPr id="32" name="图片 1"/>
        <xdr:cNvSpPr>
          <a:spLocks noChangeAspect="true"/>
        </xdr:cNvSpPr>
      </xdr:nvSpPr>
      <xdr:spPr>
        <a:xfrm>
          <a:off x="5989320" y="0"/>
          <a:ext cx="11430" cy="305435"/>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33" name="图片 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34" name="图片 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35" name="图片 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36" name="图片 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37" name="图片 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38" name="图片 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39" name="图片 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40" name="图片 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41" name="图片 1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42" name="图片 1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43" name="图片 1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44" name="图片 1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45" name="图片 1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46" name="图片 1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47" name="图片 1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48" name="图片 1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49" name="图片 1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50" name="图片 1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1" name="图片 2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52" name="图片 2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3" name="图片 2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4" name="图片 23"/>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5" name="图片 2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6" name="图片 25"/>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7" name="图片 2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8" name="图片 27"/>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59" name="图片 2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60" name="图片 29"/>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305435</xdr:rowOff>
    </xdr:to>
    <xdr:pic>
      <xdr:nvPicPr>
        <xdr:cNvPr id="61" name="图片 626" descr="clip_image10153"/>
        <xdr:cNvPicPr>
          <a:picLocks noChangeAspect="true"/>
        </xdr:cNvPicPr>
      </xdr:nvPicPr>
      <xdr:blipFill>
        <a:blip r:embed="rId1"/>
        <a:stretch>
          <a:fillRect/>
        </a:stretch>
      </xdr:blipFill>
      <xdr:spPr>
        <a:xfrm>
          <a:off x="5989320" y="0"/>
          <a:ext cx="11430" cy="305435"/>
        </a:xfrm>
        <a:prstGeom prst="rect">
          <a:avLst/>
        </a:prstGeom>
        <a:noFill/>
        <a:ln w="9525">
          <a:noFill/>
        </a:ln>
      </xdr:spPr>
    </xdr:pic>
    <xdr:clientData/>
  </xdr:twoCellAnchor>
  <xdr:twoCellAnchor editAs="oneCell">
    <xdr:from>
      <xdr:col>6</xdr:col>
      <xdr:colOff>0</xdr:colOff>
      <xdr:row>0</xdr:row>
      <xdr:rowOff>0</xdr:rowOff>
    </xdr:from>
    <xdr:to>
      <xdr:col>6</xdr:col>
      <xdr:colOff>11430</xdr:colOff>
      <xdr:row>0</xdr:row>
      <xdr:rowOff>305435</xdr:rowOff>
    </xdr:to>
    <xdr:sp>
      <xdr:nvSpPr>
        <xdr:cNvPr id="62" name="图片 1"/>
        <xdr:cNvSpPr>
          <a:spLocks noChangeAspect="true"/>
        </xdr:cNvSpPr>
      </xdr:nvSpPr>
      <xdr:spPr>
        <a:xfrm>
          <a:off x="5989320" y="0"/>
          <a:ext cx="11430" cy="305435"/>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63" name="图片 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64" name="图片 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65" name="图片 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66" name="图片 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67" name="图片 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68" name="图片 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69" name="图片 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70" name="图片 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71" name="图片 1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72" name="图片 1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73" name="图片 1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74" name="图片 1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75" name="图片 1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76" name="图片 1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77" name="图片 1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78" name="图片 1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79" name="图片 1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80" name="图片 1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1" name="图片 2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82" name="图片 2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3" name="图片 2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4" name="图片 23"/>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5" name="图片 2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6" name="图片 25"/>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7" name="图片 2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8" name="图片 27"/>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89" name="图片 2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90" name="图片 29"/>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305435</xdr:rowOff>
    </xdr:to>
    <xdr:pic>
      <xdr:nvPicPr>
        <xdr:cNvPr id="91" name="图片 626" descr="clip_image10153"/>
        <xdr:cNvPicPr>
          <a:picLocks noChangeAspect="true"/>
        </xdr:cNvPicPr>
      </xdr:nvPicPr>
      <xdr:blipFill>
        <a:blip r:embed="rId1"/>
        <a:stretch>
          <a:fillRect/>
        </a:stretch>
      </xdr:blipFill>
      <xdr:spPr>
        <a:xfrm>
          <a:off x="5989320" y="0"/>
          <a:ext cx="11430" cy="305435"/>
        </a:xfrm>
        <a:prstGeom prst="rect">
          <a:avLst/>
        </a:prstGeom>
        <a:noFill/>
        <a:ln w="9525">
          <a:noFill/>
        </a:ln>
      </xdr:spPr>
    </xdr:pic>
    <xdr:clientData/>
  </xdr:twoCellAnchor>
  <xdr:twoCellAnchor editAs="oneCell">
    <xdr:from>
      <xdr:col>6</xdr:col>
      <xdr:colOff>0</xdr:colOff>
      <xdr:row>0</xdr:row>
      <xdr:rowOff>0</xdr:rowOff>
    </xdr:from>
    <xdr:to>
      <xdr:col>6</xdr:col>
      <xdr:colOff>11430</xdr:colOff>
      <xdr:row>0</xdr:row>
      <xdr:rowOff>305435</xdr:rowOff>
    </xdr:to>
    <xdr:sp>
      <xdr:nvSpPr>
        <xdr:cNvPr id="92" name="图片 1"/>
        <xdr:cNvSpPr>
          <a:spLocks noChangeAspect="true"/>
        </xdr:cNvSpPr>
      </xdr:nvSpPr>
      <xdr:spPr>
        <a:xfrm>
          <a:off x="5989320" y="0"/>
          <a:ext cx="11430" cy="305435"/>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93" name="图片 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94" name="图片 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95" name="图片 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96" name="图片 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97" name="图片 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98" name="图片 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99" name="图片 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00" name="图片 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01" name="图片 1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02" name="图片 1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03" name="图片 1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04" name="图片 1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05" name="图片 1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06" name="图片 1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07" name="图片 1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08" name="图片 1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09" name="图片 1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10" name="图片 1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1" name="图片 2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12" name="图片 2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3" name="图片 2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4" name="图片 23"/>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5" name="图片 2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6" name="图片 25"/>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7" name="图片 2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8" name="图片 27"/>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19" name="图片 2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20" name="图片 29"/>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305435</xdr:rowOff>
    </xdr:to>
    <xdr:pic>
      <xdr:nvPicPr>
        <xdr:cNvPr id="121" name="图片 626" descr="clip_image10153"/>
        <xdr:cNvPicPr>
          <a:picLocks noChangeAspect="true"/>
        </xdr:cNvPicPr>
      </xdr:nvPicPr>
      <xdr:blipFill>
        <a:blip r:embed="rId1"/>
        <a:stretch>
          <a:fillRect/>
        </a:stretch>
      </xdr:blipFill>
      <xdr:spPr>
        <a:xfrm>
          <a:off x="5989320" y="0"/>
          <a:ext cx="11430" cy="305435"/>
        </a:xfrm>
        <a:prstGeom prst="rect">
          <a:avLst/>
        </a:prstGeom>
        <a:noFill/>
        <a:ln w="9525">
          <a:noFill/>
        </a:ln>
      </xdr:spPr>
    </xdr:pic>
    <xdr:clientData/>
  </xdr:twoCellAnchor>
  <xdr:twoCellAnchor editAs="oneCell">
    <xdr:from>
      <xdr:col>6</xdr:col>
      <xdr:colOff>0</xdr:colOff>
      <xdr:row>0</xdr:row>
      <xdr:rowOff>0</xdr:rowOff>
    </xdr:from>
    <xdr:to>
      <xdr:col>6</xdr:col>
      <xdr:colOff>11430</xdr:colOff>
      <xdr:row>0</xdr:row>
      <xdr:rowOff>305435</xdr:rowOff>
    </xdr:to>
    <xdr:sp>
      <xdr:nvSpPr>
        <xdr:cNvPr id="122" name="图片 1"/>
        <xdr:cNvSpPr>
          <a:spLocks noChangeAspect="true"/>
        </xdr:cNvSpPr>
      </xdr:nvSpPr>
      <xdr:spPr>
        <a:xfrm>
          <a:off x="5989320" y="0"/>
          <a:ext cx="11430" cy="305435"/>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23" name="图片 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24" name="图片 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25" name="图片 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26" name="图片 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27" name="图片 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28" name="图片 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29" name="图片 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30" name="图片 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31" name="图片 1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32" name="图片 1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33" name="图片 1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34" name="图片 13"/>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35" name="图片 1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36" name="图片 15"/>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37" name="图片 1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38" name="图片 17"/>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39" name="图片 1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40" name="图片 19"/>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1" name="图片 20"/>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316230</xdr:rowOff>
    </xdr:to>
    <xdr:sp>
      <xdr:nvSpPr>
        <xdr:cNvPr id="142" name="图片 21"/>
        <xdr:cNvSpPr>
          <a:spLocks noChangeAspect="true"/>
        </xdr:cNvSpPr>
      </xdr:nvSpPr>
      <xdr:spPr>
        <a:xfrm>
          <a:off x="5989320" y="0"/>
          <a:ext cx="11430" cy="31623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3" name="图片 22"/>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4" name="图片 23"/>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5" name="图片 24"/>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6" name="图片 25"/>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7" name="图片 26"/>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8" name="图片 27"/>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49" name="图片 28"/>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457200</xdr:rowOff>
    </xdr:to>
    <xdr:sp>
      <xdr:nvSpPr>
        <xdr:cNvPr id="150" name="图片 29"/>
        <xdr:cNvSpPr>
          <a:spLocks noChangeAspect="true"/>
        </xdr:cNvSpPr>
      </xdr:nvSpPr>
      <xdr:spPr>
        <a:xfrm>
          <a:off x="5989320" y="0"/>
          <a:ext cx="11430" cy="457200"/>
        </a:xfrm>
        <a:prstGeom prst="rect">
          <a:avLst/>
        </a:prstGeom>
        <a:noFill/>
        <a:ln w="9525">
          <a:noFill/>
        </a:ln>
      </xdr:spPr>
    </xdr:sp>
    <xdr:clientData/>
  </xdr:twoCellAnchor>
  <xdr:twoCellAnchor editAs="oneCell">
    <xdr:from>
      <xdr:col>6</xdr:col>
      <xdr:colOff>0</xdr:colOff>
      <xdr:row>0</xdr:row>
      <xdr:rowOff>0</xdr:rowOff>
    </xdr:from>
    <xdr:to>
      <xdr:col>6</xdr:col>
      <xdr:colOff>11430</xdr:colOff>
      <xdr:row>0</xdr:row>
      <xdr:rowOff>305435</xdr:rowOff>
    </xdr:to>
    <xdr:pic>
      <xdr:nvPicPr>
        <xdr:cNvPr id="151" name="图片 626" descr="clip_image10153"/>
        <xdr:cNvPicPr>
          <a:picLocks noChangeAspect="true"/>
        </xdr:cNvPicPr>
      </xdr:nvPicPr>
      <xdr:blipFill>
        <a:blip r:embed="rId1"/>
        <a:stretch>
          <a:fillRect/>
        </a:stretch>
      </xdr:blipFill>
      <xdr:spPr>
        <a:xfrm>
          <a:off x="5989320" y="0"/>
          <a:ext cx="11430" cy="30543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52" name="图片 332"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53" name="图片 53"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168910</xdr:rowOff>
    </xdr:to>
    <xdr:pic>
      <xdr:nvPicPr>
        <xdr:cNvPr id="154" name="图片 62" hidden="true"/>
        <xdr:cNvPicPr>
          <a:picLocks noChangeAspect="true"/>
        </xdr:cNvPicPr>
      </xdr:nvPicPr>
      <xdr:blipFill>
        <a:blip r:embed="rId3"/>
        <a:stretch>
          <a:fillRect/>
        </a:stretch>
      </xdr:blipFill>
      <xdr:spPr>
        <a:xfrm>
          <a:off x="3675380" y="0"/>
          <a:ext cx="100330" cy="80391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55" name="图片 97"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56" name="图片 99"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168910</xdr:rowOff>
    </xdr:to>
    <xdr:pic>
      <xdr:nvPicPr>
        <xdr:cNvPr id="157" name="图片 100" hidden="true"/>
        <xdr:cNvPicPr>
          <a:picLocks noChangeAspect="true"/>
        </xdr:cNvPicPr>
      </xdr:nvPicPr>
      <xdr:blipFill>
        <a:blip r:embed="rId3"/>
        <a:stretch>
          <a:fillRect/>
        </a:stretch>
      </xdr:blipFill>
      <xdr:spPr>
        <a:xfrm>
          <a:off x="3675380" y="0"/>
          <a:ext cx="100330" cy="80391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191770</xdr:rowOff>
    </xdr:to>
    <xdr:pic>
      <xdr:nvPicPr>
        <xdr:cNvPr id="158" name="图片 101" hidden="true"/>
        <xdr:cNvPicPr>
          <a:picLocks noChangeAspect="true"/>
        </xdr:cNvPicPr>
      </xdr:nvPicPr>
      <xdr:blipFill>
        <a:blip r:embed="rId6"/>
        <a:stretch>
          <a:fillRect/>
        </a:stretch>
      </xdr:blipFill>
      <xdr:spPr>
        <a:xfrm>
          <a:off x="3675380" y="0"/>
          <a:ext cx="100330" cy="82677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59" name="图片 105"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140335</xdr:rowOff>
    </xdr:to>
    <xdr:pic>
      <xdr:nvPicPr>
        <xdr:cNvPr id="160" name="图片 109" hidden="true"/>
        <xdr:cNvPicPr>
          <a:picLocks noChangeAspect="true"/>
        </xdr:cNvPicPr>
      </xdr:nvPicPr>
      <xdr:blipFill>
        <a:blip r:embed="rId7"/>
        <a:stretch>
          <a:fillRect/>
        </a:stretch>
      </xdr:blipFill>
      <xdr:spPr>
        <a:xfrm>
          <a:off x="3675380" y="0"/>
          <a:ext cx="100330" cy="77533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191770</xdr:rowOff>
    </xdr:to>
    <xdr:pic>
      <xdr:nvPicPr>
        <xdr:cNvPr id="161" name="图片 110" hidden="true"/>
        <xdr:cNvPicPr>
          <a:picLocks noChangeAspect="true"/>
        </xdr:cNvPicPr>
      </xdr:nvPicPr>
      <xdr:blipFill>
        <a:blip r:embed="rId6"/>
        <a:stretch>
          <a:fillRect/>
        </a:stretch>
      </xdr:blipFill>
      <xdr:spPr>
        <a:xfrm>
          <a:off x="3675380" y="0"/>
          <a:ext cx="100330" cy="82677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62" name="图片 113"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63" name="图片 114"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64" name="图片 120"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140335</xdr:rowOff>
    </xdr:to>
    <xdr:pic>
      <xdr:nvPicPr>
        <xdr:cNvPr id="165" name="图片 123" hidden="true"/>
        <xdr:cNvPicPr>
          <a:picLocks noChangeAspect="true"/>
        </xdr:cNvPicPr>
      </xdr:nvPicPr>
      <xdr:blipFill>
        <a:blip r:embed="rId7"/>
        <a:stretch>
          <a:fillRect/>
        </a:stretch>
      </xdr:blipFill>
      <xdr:spPr>
        <a:xfrm>
          <a:off x="3675380" y="0"/>
          <a:ext cx="100330" cy="77533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66" name="图片 124"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67" name="图片 129"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140335</xdr:rowOff>
    </xdr:to>
    <xdr:pic>
      <xdr:nvPicPr>
        <xdr:cNvPr id="168" name="图片 162" hidden="true"/>
        <xdr:cNvPicPr>
          <a:picLocks noChangeAspect="true"/>
        </xdr:cNvPicPr>
      </xdr:nvPicPr>
      <xdr:blipFill>
        <a:blip r:embed="rId7"/>
        <a:stretch>
          <a:fillRect/>
        </a:stretch>
      </xdr:blipFill>
      <xdr:spPr>
        <a:xfrm>
          <a:off x="3675380" y="0"/>
          <a:ext cx="100330" cy="77533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191770</xdr:rowOff>
    </xdr:to>
    <xdr:pic>
      <xdr:nvPicPr>
        <xdr:cNvPr id="169" name="图片 173" hidden="true"/>
        <xdr:cNvPicPr>
          <a:picLocks noChangeAspect="true"/>
        </xdr:cNvPicPr>
      </xdr:nvPicPr>
      <xdr:blipFill>
        <a:blip r:embed="rId6"/>
        <a:stretch>
          <a:fillRect/>
        </a:stretch>
      </xdr:blipFill>
      <xdr:spPr>
        <a:xfrm>
          <a:off x="3675380" y="0"/>
          <a:ext cx="100330" cy="82677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70" name="图片 174"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71" name="图片 187"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191770</xdr:rowOff>
    </xdr:to>
    <xdr:pic>
      <xdr:nvPicPr>
        <xdr:cNvPr id="172" name="图片 192" hidden="true"/>
        <xdr:cNvPicPr>
          <a:picLocks noChangeAspect="true"/>
        </xdr:cNvPicPr>
      </xdr:nvPicPr>
      <xdr:blipFill>
        <a:blip r:embed="rId6"/>
        <a:stretch>
          <a:fillRect/>
        </a:stretch>
      </xdr:blipFill>
      <xdr:spPr>
        <a:xfrm>
          <a:off x="3675380" y="0"/>
          <a:ext cx="100330" cy="82677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73" name="图片 194"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74" name="图片 195"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75" name="图片 201"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76" name="图片 202"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77" name="图片 206"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161290</xdr:rowOff>
    </xdr:to>
    <xdr:pic>
      <xdr:nvPicPr>
        <xdr:cNvPr id="178" name="图片 209" hidden="true"/>
        <xdr:cNvPicPr>
          <a:picLocks noChangeAspect="true"/>
        </xdr:cNvPicPr>
      </xdr:nvPicPr>
      <xdr:blipFill>
        <a:blip r:embed="rId8"/>
        <a:stretch>
          <a:fillRect/>
        </a:stretch>
      </xdr:blipFill>
      <xdr:spPr>
        <a:xfrm>
          <a:off x="3675380" y="0"/>
          <a:ext cx="100330" cy="79629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140335</xdr:rowOff>
    </xdr:to>
    <xdr:pic>
      <xdr:nvPicPr>
        <xdr:cNvPr id="179" name="图片 229" hidden="true"/>
        <xdr:cNvPicPr>
          <a:picLocks noChangeAspect="true"/>
        </xdr:cNvPicPr>
      </xdr:nvPicPr>
      <xdr:blipFill>
        <a:blip r:embed="rId7"/>
        <a:stretch>
          <a:fillRect/>
        </a:stretch>
      </xdr:blipFill>
      <xdr:spPr>
        <a:xfrm>
          <a:off x="3675380" y="0"/>
          <a:ext cx="100330" cy="77533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80" name="图片 240"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81" name="图片 253"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82" name="图片 260"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83" name="图片 263"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84" name="图片 265"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85" name="图片 266"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86" name="图片 267"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200660</xdr:rowOff>
    </xdr:to>
    <xdr:pic>
      <xdr:nvPicPr>
        <xdr:cNvPr id="187" name="图片 270" hidden="true"/>
        <xdr:cNvPicPr>
          <a:picLocks noChangeAspect="true"/>
        </xdr:cNvPicPr>
      </xdr:nvPicPr>
      <xdr:blipFill>
        <a:blip r:embed="rId9"/>
        <a:stretch>
          <a:fillRect/>
        </a:stretch>
      </xdr:blipFill>
      <xdr:spPr>
        <a:xfrm>
          <a:off x="3675380" y="0"/>
          <a:ext cx="100330" cy="83566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200660</xdr:rowOff>
    </xdr:to>
    <xdr:pic>
      <xdr:nvPicPr>
        <xdr:cNvPr id="188" name="图片 273" hidden="true"/>
        <xdr:cNvPicPr>
          <a:picLocks noChangeAspect="true"/>
        </xdr:cNvPicPr>
      </xdr:nvPicPr>
      <xdr:blipFill>
        <a:blip r:embed="rId9"/>
        <a:stretch>
          <a:fillRect/>
        </a:stretch>
      </xdr:blipFill>
      <xdr:spPr>
        <a:xfrm>
          <a:off x="3675380" y="0"/>
          <a:ext cx="100330" cy="83566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184785</xdr:rowOff>
    </xdr:to>
    <xdr:pic>
      <xdr:nvPicPr>
        <xdr:cNvPr id="189" name="图片 275" hidden="true"/>
        <xdr:cNvPicPr>
          <a:picLocks noChangeAspect="true"/>
        </xdr:cNvPicPr>
      </xdr:nvPicPr>
      <xdr:blipFill>
        <a:blip r:embed="rId4"/>
        <a:stretch>
          <a:fillRect/>
        </a:stretch>
      </xdr:blipFill>
      <xdr:spPr>
        <a:xfrm>
          <a:off x="3675380" y="0"/>
          <a:ext cx="100330" cy="81978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90" name="图片 276"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91" name="图片 277"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92" name="图片 279"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152400</xdr:rowOff>
    </xdr:to>
    <xdr:pic>
      <xdr:nvPicPr>
        <xdr:cNvPr id="193" name="图片 291" hidden="true"/>
        <xdr:cNvPicPr>
          <a:picLocks noChangeAspect="true"/>
        </xdr:cNvPicPr>
      </xdr:nvPicPr>
      <xdr:blipFill>
        <a:blip r:embed="rId2"/>
        <a:stretch>
          <a:fillRect/>
        </a:stretch>
      </xdr:blipFill>
      <xdr:spPr>
        <a:xfrm>
          <a:off x="3675380" y="0"/>
          <a:ext cx="100330" cy="78740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94" name="图片 295"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175895</xdr:rowOff>
    </xdr:to>
    <xdr:pic>
      <xdr:nvPicPr>
        <xdr:cNvPr id="195" name="图片 297" hidden="true"/>
        <xdr:cNvPicPr>
          <a:picLocks noChangeAspect="true"/>
        </xdr:cNvPicPr>
      </xdr:nvPicPr>
      <xdr:blipFill>
        <a:blip r:embed="rId5"/>
        <a:stretch>
          <a:fillRect/>
        </a:stretch>
      </xdr:blipFill>
      <xdr:spPr>
        <a:xfrm>
          <a:off x="3675380" y="0"/>
          <a:ext cx="100330" cy="810895"/>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200660</xdr:rowOff>
    </xdr:to>
    <xdr:pic>
      <xdr:nvPicPr>
        <xdr:cNvPr id="196" name="图片 300" hidden="true"/>
        <xdr:cNvPicPr>
          <a:picLocks noChangeAspect="true"/>
        </xdr:cNvPicPr>
      </xdr:nvPicPr>
      <xdr:blipFill>
        <a:blip r:embed="rId9"/>
        <a:stretch>
          <a:fillRect/>
        </a:stretch>
      </xdr:blipFill>
      <xdr:spPr>
        <a:xfrm>
          <a:off x="3675380" y="0"/>
          <a:ext cx="100330" cy="835660"/>
        </a:xfrm>
        <a:prstGeom prst="rect">
          <a:avLst/>
        </a:prstGeom>
        <a:noFill/>
        <a:ln w="9525">
          <a:noFill/>
        </a:ln>
      </xdr:spPr>
    </xdr:pic>
    <xdr:clientData/>
  </xdr:twoCellAnchor>
  <xdr:twoCellAnchor editAs="oneCell">
    <xdr:from>
      <xdr:col>4</xdr:col>
      <xdr:colOff>0</xdr:colOff>
      <xdr:row>0</xdr:row>
      <xdr:rowOff>0</xdr:rowOff>
    </xdr:from>
    <xdr:to>
      <xdr:col>4</xdr:col>
      <xdr:colOff>100330</xdr:colOff>
      <xdr:row>1</xdr:row>
      <xdr:rowOff>200660</xdr:rowOff>
    </xdr:to>
    <xdr:pic>
      <xdr:nvPicPr>
        <xdr:cNvPr id="197" name="图片 304" hidden="true"/>
        <xdr:cNvPicPr>
          <a:picLocks noChangeAspect="true"/>
        </xdr:cNvPicPr>
      </xdr:nvPicPr>
      <xdr:blipFill>
        <a:blip r:embed="rId9"/>
        <a:stretch>
          <a:fillRect/>
        </a:stretch>
      </xdr:blipFill>
      <xdr:spPr>
        <a:xfrm>
          <a:off x="3675380" y="0"/>
          <a:ext cx="100330" cy="8356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305435</xdr:rowOff>
    </xdr:to>
    <xdr:sp>
      <xdr:nvSpPr>
        <xdr:cNvPr id="198" name="图片 1"/>
        <xdr:cNvSpPr>
          <a:spLocks noChangeAspect="true"/>
        </xdr:cNvSpPr>
      </xdr:nvSpPr>
      <xdr:spPr>
        <a:xfrm>
          <a:off x="3675380" y="0"/>
          <a:ext cx="10795" cy="30543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199" name="图片 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00" name="图片 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01" name="图片 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02" name="图片 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03" name="图片 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04" name="图片 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05" name="图片 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06" name="图片 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07" name="图片 1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08" name="图片 1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09" name="图片 1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10" name="图片 1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11" name="图片 1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12" name="图片 1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13" name="图片 1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14" name="图片 1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15" name="图片 1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16" name="图片 1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17" name="图片 2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18" name="图片 2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19" name="图片 2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0" name="图片 23"/>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1" name="图片 2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2" name="图片 25"/>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3" name="图片 2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4" name="图片 27"/>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5" name="图片 2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6" name="图片 29"/>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305435</xdr:rowOff>
    </xdr:to>
    <xdr:pic>
      <xdr:nvPicPr>
        <xdr:cNvPr id="227" name="图片 626" descr="clip_image10153"/>
        <xdr:cNvPicPr>
          <a:picLocks noChangeAspect="true"/>
        </xdr:cNvPicPr>
      </xdr:nvPicPr>
      <xdr:blipFill>
        <a:blip r:embed="rId1"/>
        <a:stretch>
          <a:fillRect/>
        </a:stretch>
      </xdr:blipFill>
      <xdr:spPr>
        <a:xfrm>
          <a:off x="3675380" y="0"/>
          <a:ext cx="10795" cy="30543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305435</xdr:rowOff>
    </xdr:to>
    <xdr:sp>
      <xdr:nvSpPr>
        <xdr:cNvPr id="228" name="图片 1"/>
        <xdr:cNvSpPr>
          <a:spLocks noChangeAspect="true"/>
        </xdr:cNvSpPr>
      </xdr:nvSpPr>
      <xdr:spPr>
        <a:xfrm>
          <a:off x="3675380" y="0"/>
          <a:ext cx="10795" cy="30543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29" name="图片 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30" name="图片 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31" name="图片 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32" name="图片 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33" name="图片 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34" name="图片 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35" name="图片 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36" name="图片 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37" name="图片 1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38" name="图片 1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39" name="图片 1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40" name="图片 1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41" name="图片 1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42" name="图片 1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43" name="图片 1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44" name="图片 1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45" name="图片 1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46" name="图片 1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47" name="图片 2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48" name="图片 2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49" name="图片 2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0" name="图片 23"/>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1" name="图片 2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2" name="图片 25"/>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3" name="图片 2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4" name="图片 27"/>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5" name="图片 2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6" name="图片 29"/>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305435</xdr:rowOff>
    </xdr:to>
    <xdr:pic>
      <xdr:nvPicPr>
        <xdr:cNvPr id="257" name="图片 626" descr="clip_image10153"/>
        <xdr:cNvPicPr>
          <a:picLocks noChangeAspect="true"/>
        </xdr:cNvPicPr>
      </xdr:nvPicPr>
      <xdr:blipFill>
        <a:blip r:embed="rId1"/>
        <a:stretch>
          <a:fillRect/>
        </a:stretch>
      </xdr:blipFill>
      <xdr:spPr>
        <a:xfrm>
          <a:off x="3675380" y="0"/>
          <a:ext cx="10795" cy="30543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305435</xdr:rowOff>
    </xdr:to>
    <xdr:sp>
      <xdr:nvSpPr>
        <xdr:cNvPr id="258" name="图片 1"/>
        <xdr:cNvSpPr>
          <a:spLocks noChangeAspect="true"/>
        </xdr:cNvSpPr>
      </xdr:nvSpPr>
      <xdr:spPr>
        <a:xfrm>
          <a:off x="3675380" y="0"/>
          <a:ext cx="10795" cy="30543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59" name="图片 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60" name="图片 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61" name="图片 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62" name="图片 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63" name="图片 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64" name="图片 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65" name="图片 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66" name="图片 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67" name="图片 1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68" name="图片 1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69" name="图片 1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70" name="图片 1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71" name="图片 1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72" name="图片 1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73" name="图片 1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74" name="图片 1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75" name="图片 1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76" name="图片 1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77" name="图片 2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78" name="图片 2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79" name="图片 2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0" name="图片 23"/>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1" name="图片 2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2" name="图片 25"/>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3" name="图片 2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4" name="图片 27"/>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5" name="图片 2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6" name="图片 29"/>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305435</xdr:rowOff>
    </xdr:to>
    <xdr:pic>
      <xdr:nvPicPr>
        <xdr:cNvPr id="287" name="图片 626" descr="clip_image10153"/>
        <xdr:cNvPicPr>
          <a:picLocks noChangeAspect="true"/>
        </xdr:cNvPicPr>
      </xdr:nvPicPr>
      <xdr:blipFill>
        <a:blip r:embed="rId1"/>
        <a:stretch>
          <a:fillRect/>
        </a:stretch>
      </xdr:blipFill>
      <xdr:spPr>
        <a:xfrm>
          <a:off x="3675380" y="0"/>
          <a:ext cx="10795" cy="30543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305435</xdr:rowOff>
    </xdr:to>
    <xdr:sp>
      <xdr:nvSpPr>
        <xdr:cNvPr id="288" name="图片 1"/>
        <xdr:cNvSpPr>
          <a:spLocks noChangeAspect="true"/>
        </xdr:cNvSpPr>
      </xdr:nvSpPr>
      <xdr:spPr>
        <a:xfrm>
          <a:off x="3675380" y="0"/>
          <a:ext cx="10795" cy="30543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89" name="图片 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90" name="图片 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91" name="图片 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92" name="图片 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93" name="图片 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94" name="图片 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95" name="图片 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96" name="图片 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97" name="图片 1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298" name="图片 1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299" name="图片 1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00" name="图片 1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01" name="图片 1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02" name="图片 1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03" name="图片 1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04" name="图片 1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05" name="图片 1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06" name="图片 1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07" name="图片 2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08" name="图片 2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09" name="图片 2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0" name="图片 23"/>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1" name="图片 2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2" name="图片 25"/>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3" name="图片 2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4" name="图片 27"/>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5" name="图片 2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6" name="图片 29"/>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305435</xdr:rowOff>
    </xdr:to>
    <xdr:pic>
      <xdr:nvPicPr>
        <xdr:cNvPr id="317" name="图片 626" descr="clip_image10153"/>
        <xdr:cNvPicPr>
          <a:picLocks noChangeAspect="true"/>
        </xdr:cNvPicPr>
      </xdr:nvPicPr>
      <xdr:blipFill>
        <a:blip r:embed="rId1"/>
        <a:stretch>
          <a:fillRect/>
        </a:stretch>
      </xdr:blipFill>
      <xdr:spPr>
        <a:xfrm>
          <a:off x="3675380" y="0"/>
          <a:ext cx="10795" cy="30543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305435</xdr:rowOff>
    </xdr:to>
    <xdr:sp>
      <xdr:nvSpPr>
        <xdr:cNvPr id="318" name="图片 1"/>
        <xdr:cNvSpPr>
          <a:spLocks noChangeAspect="true"/>
        </xdr:cNvSpPr>
      </xdr:nvSpPr>
      <xdr:spPr>
        <a:xfrm>
          <a:off x="3675380" y="0"/>
          <a:ext cx="10795" cy="30543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19" name="图片 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20" name="图片 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21" name="图片 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22" name="图片 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23" name="图片 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24" name="图片 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25" name="图片 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26" name="图片 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27" name="图片 1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28" name="图片 1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29" name="图片 1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30" name="图片 13"/>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31" name="图片 1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32" name="图片 15"/>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33" name="图片 1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34" name="图片 17"/>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35" name="图片 1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36" name="图片 19"/>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37" name="图片 20"/>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325120</xdr:rowOff>
    </xdr:to>
    <xdr:sp>
      <xdr:nvSpPr>
        <xdr:cNvPr id="338" name="图片 21"/>
        <xdr:cNvSpPr>
          <a:spLocks noChangeAspect="true"/>
        </xdr:cNvSpPr>
      </xdr:nvSpPr>
      <xdr:spPr>
        <a:xfrm>
          <a:off x="3675380" y="0"/>
          <a:ext cx="10795" cy="32512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39" name="图片 22"/>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40" name="图片 23"/>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41" name="图片 24"/>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42" name="图片 25"/>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43" name="图片 26"/>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44" name="图片 27"/>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45" name="图片 28"/>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467995</xdr:rowOff>
    </xdr:to>
    <xdr:sp>
      <xdr:nvSpPr>
        <xdr:cNvPr id="346" name="图片 29"/>
        <xdr:cNvSpPr>
          <a:spLocks noChangeAspect="true"/>
        </xdr:cNvSpPr>
      </xdr:nvSpPr>
      <xdr:spPr>
        <a:xfrm>
          <a:off x="3675380" y="0"/>
          <a:ext cx="10795" cy="46799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305435</xdr:rowOff>
    </xdr:to>
    <xdr:pic>
      <xdr:nvPicPr>
        <xdr:cNvPr id="347" name="图片 626" descr="clip_image10153"/>
        <xdr:cNvPicPr>
          <a:picLocks noChangeAspect="true"/>
        </xdr:cNvPicPr>
      </xdr:nvPicPr>
      <xdr:blipFill>
        <a:blip r:embed="rId1"/>
        <a:stretch>
          <a:fillRect/>
        </a:stretch>
      </xdr:blipFill>
      <xdr:spPr>
        <a:xfrm>
          <a:off x="3675380" y="0"/>
          <a:ext cx="10795"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34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49" name="图片 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50" name="图片 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51" name="图片 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52" name="图片 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53" name="图片 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54" name="图片 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55" name="图片 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56" name="图片 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57" name="图片 1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58" name="图片 1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59" name="图片 1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60" name="图片 1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61" name="图片 1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62" name="图片 1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63" name="图片 1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64" name="图片 1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65" name="图片 1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66" name="图片 1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67" name="图片 2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68" name="图片 2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69" name="图片 2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0" name="图片 23"/>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1" name="图片 2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2" name="图片 25"/>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3" name="图片 2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4" name="图片 27"/>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5" name="图片 2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6" name="图片 29"/>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37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37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79" name="图片 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80" name="图片 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81" name="图片 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82" name="图片 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83" name="图片 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84" name="图片 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85" name="图片 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86" name="图片 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87" name="图片 1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88" name="图片 1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89" name="图片 1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90" name="图片 1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91" name="图片 1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92" name="图片 1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93" name="图片 1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94" name="图片 1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95" name="图片 1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96" name="图片 1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97" name="图片 2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398" name="图片 2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399" name="图片 2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0" name="图片 23"/>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1" name="图片 2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2" name="图片 25"/>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3" name="图片 2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4" name="图片 27"/>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5" name="图片 2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6" name="图片 29"/>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40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40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09" name="图片 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10" name="图片 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11" name="图片 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12" name="图片 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13" name="图片 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14" name="图片 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15" name="图片 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16" name="图片 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17" name="图片 1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18" name="图片 1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19" name="图片 1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20" name="图片 1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21" name="图片 1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22" name="图片 1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23" name="图片 1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24" name="图片 1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25" name="图片 1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26" name="图片 1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27" name="图片 2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28" name="图片 2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29" name="图片 2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0" name="图片 23"/>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1" name="图片 2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2" name="图片 25"/>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3" name="图片 2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4" name="图片 27"/>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5" name="图片 2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6" name="图片 29"/>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43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43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39" name="图片 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40" name="图片 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41" name="图片 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42" name="图片 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43" name="图片 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44" name="图片 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45" name="图片 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46" name="图片 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47" name="图片 1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48" name="图片 1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49" name="图片 1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50" name="图片 1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51" name="图片 1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52" name="图片 1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53" name="图片 1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54" name="图片 1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55" name="图片 1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56" name="图片 1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57" name="图片 2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58" name="图片 2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59" name="图片 2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0" name="图片 23"/>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1" name="图片 2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2" name="图片 25"/>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3" name="图片 2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4" name="图片 27"/>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5" name="图片 2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6" name="图片 29"/>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46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46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69" name="图片 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70" name="图片 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71" name="图片 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72" name="图片 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73" name="图片 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74" name="图片 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75" name="图片 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76" name="图片 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77" name="图片 1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78" name="图片 1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79" name="图片 1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80" name="图片 13"/>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81" name="图片 1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82" name="图片 15"/>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83" name="图片 1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84" name="图片 17"/>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85" name="图片 1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86" name="图片 19"/>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87" name="图片 20"/>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325120</xdr:rowOff>
    </xdr:to>
    <xdr:sp>
      <xdr:nvSpPr>
        <xdr:cNvPr id="488" name="图片 21"/>
        <xdr:cNvSpPr>
          <a:spLocks noChangeAspect="true"/>
        </xdr:cNvSpPr>
      </xdr:nvSpPr>
      <xdr:spPr>
        <a:xfrm>
          <a:off x="5989320" y="0"/>
          <a:ext cx="10160" cy="32512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89" name="图片 22"/>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90" name="图片 23"/>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91" name="图片 24"/>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92" name="图片 25"/>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93" name="图片 26"/>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94" name="图片 27"/>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95" name="图片 28"/>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467995</xdr:rowOff>
    </xdr:to>
    <xdr:sp>
      <xdr:nvSpPr>
        <xdr:cNvPr id="496" name="图片 29"/>
        <xdr:cNvSpPr>
          <a:spLocks noChangeAspect="true"/>
        </xdr:cNvSpPr>
      </xdr:nvSpPr>
      <xdr:spPr>
        <a:xfrm>
          <a:off x="5989320" y="0"/>
          <a:ext cx="10160" cy="46799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49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49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499" name="图片 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00" name="图片 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01" name="图片 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02" name="图片 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03" name="图片 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04" name="图片 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05" name="图片 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06" name="图片 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07" name="图片 1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08" name="图片 1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09" name="图片 1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10" name="图片 1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11" name="图片 1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12" name="图片 1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13" name="图片 1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14" name="图片 1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15" name="图片 1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16" name="图片 1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17" name="图片 2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18" name="图片 2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19" name="图片 2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0" name="图片 23"/>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1" name="图片 2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2" name="图片 25"/>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3" name="图片 2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4" name="图片 27"/>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5" name="图片 2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6" name="图片 29"/>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52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52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29" name="图片 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30" name="图片 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31" name="图片 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32" name="图片 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33" name="图片 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34" name="图片 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35" name="图片 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36" name="图片 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37" name="图片 1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38" name="图片 1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39" name="图片 1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40" name="图片 1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41" name="图片 1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42" name="图片 1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43" name="图片 1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44" name="图片 1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45" name="图片 1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46" name="图片 1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47" name="图片 2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48" name="图片 2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49" name="图片 2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0" name="图片 23"/>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1" name="图片 2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2" name="图片 25"/>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3" name="图片 2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4" name="图片 27"/>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5" name="图片 2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6" name="图片 29"/>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55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55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59" name="图片 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60" name="图片 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61" name="图片 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62" name="图片 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63" name="图片 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64" name="图片 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65" name="图片 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66" name="图片 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67" name="图片 1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68" name="图片 1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69" name="图片 1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70" name="图片 1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71" name="图片 1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72" name="图片 1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73" name="图片 1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74" name="图片 1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75" name="图片 1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76" name="图片 1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77" name="图片 2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78" name="图片 2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79" name="图片 2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0" name="图片 23"/>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1" name="图片 2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2" name="图片 25"/>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3" name="图片 2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4" name="图片 27"/>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5" name="图片 2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6" name="图片 29"/>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58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58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89" name="图片 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90" name="图片 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91" name="图片 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92" name="图片 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93" name="图片 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94" name="图片 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95" name="图片 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96" name="图片 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97" name="图片 1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598" name="图片 1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599" name="图片 1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00" name="图片 1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01" name="图片 1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02" name="图片 1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03" name="图片 1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04" name="图片 1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05" name="图片 1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06" name="图片 1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07" name="图片 2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08" name="图片 2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09" name="图片 2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0" name="图片 23"/>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1" name="图片 2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2" name="图片 25"/>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3" name="图片 2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4" name="图片 27"/>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5" name="图片 2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6" name="图片 29"/>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61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0</xdr:row>
      <xdr:rowOff>0</xdr:rowOff>
    </xdr:from>
    <xdr:to>
      <xdr:col>6</xdr:col>
      <xdr:colOff>10160</xdr:colOff>
      <xdr:row>0</xdr:row>
      <xdr:rowOff>305435</xdr:rowOff>
    </xdr:to>
    <xdr:sp>
      <xdr:nvSpPr>
        <xdr:cNvPr id="618" name="图片 1"/>
        <xdr:cNvSpPr>
          <a:spLocks noChangeAspect="true"/>
        </xdr:cNvSpPr>
      </xdr:nvSpPr>
      <xdr:spPr>
        <a:xfrm>
          <a:off x="5989320" y="0"/>
          <a:ext cx="10160" cy="3054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19" name="图片 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20" name="图片 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21" name="图片 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22" name="图片 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23" name="图片 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24" name="图片 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25" name="图片 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26" name="图片 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27" name="图片 1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28" name="图片 1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29" name="图片 1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30" name="图片 13"/>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31" name="图片 1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32" name="图片 15"/>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33" name="图片 1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34" name="图片 17"/>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35" name="图片 1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36" name="图片 19"/>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37" name="图片 20"/>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318135</xdr:rowOff>
    </xdr:to>
    <xdr:sp>
      <xdr:nvSpPr>
        <xdr:cNvPr id="638" name="图片 21"/>
        <xdr:cNvSpPr>
          <a:spLocks noChangeAspect="true"/>
        </xdr:cNvSpPr>
      </xdr:nvSpPr>
      <xdr:spPr>
        <a:xfrm>
          <a:off x="5989320" y="0"/>
          <a:ext cx="10160" cy="318135"/>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39" name="图片 22"/>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40" name="图片 23"/>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41" name="图片 24"/>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42" name="图片 25"/>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43" name="图片 26"/>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44" name="图片 27"/>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45" name="图片 28"/>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457200</xdr:rowOff>
    </xdr:to>
    <xdr:sp>
      <xdr:nvSpPr>
        <xdr:cNvPr id="646" name="图片 29"/>
        <xdr:cNvSpPr>
          <a:spLocks noChangeAspect="true"/>
        </xdr:cNvSpPr>
      </xdr:nvSpPr>
      <xdr:spPr>
        <a:xfrm>
          <a:off x="5989320" y="0"/>
          <a:ext cx="10160" cy="457200"/>
        </a:xfrm>
        <a:prstGeom prst="rect">
          <a:avLst/>
        </a:prstGeom>
        <a:noFill/>
        <a:ln w="9525">
          <a:noFill/>
        </a:ln>
      </xdr:spPr>
    </xdr:sp>
    <xdr:clientData/>
  </xdr:twoCellAnchor>
  <xdr:twoCellAnchor editAs="oneCell">
    <xdr:from>
      <xdr:col>6</xdr:col>
      <xdr:colOff>0</xdr:colOff>
      <xdr:row>0</xdr:row>
      <xdr:rowOff>0</xdr:rowOff>
    </xdr:from>
    <xdr:to>
      <xdr:col>6</xdr:col>
      <xdr:colOff>10160</xdr:colOff>
      <xdr:row>0</xdr:row>
      <xdr:rowOff>305435</xdr:rowOff>
    </xdr:to>
    <xdr:pic>
      <xdr:nvPicPr>
        <xdr:cNvPr id="647" name="图片 626" descr="clip_image10153"/>
        <xdr:cNvPicPr>
          <a:picLocks noChangeAspect="true"/>
        </xdr:cNvPicPr>
      </xdr:nvPicPr>
      <xdr:blipFill>
        <a:blip r:embed="rId1"/>
        <a:stretch>
          <a:fillRect/>
        </a:stretch>
      </xdr:blipFill>
      <xdr:spPr>
        <a:xfrm>
          <a:off x="5989320" y="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64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4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5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5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5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5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5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5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5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5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5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5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6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6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6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6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6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6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6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6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6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6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67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67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7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8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8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8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8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8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8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8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8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8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8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9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9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9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9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9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9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9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9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69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69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70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70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0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1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1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1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1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1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1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1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1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1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1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2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2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2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2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2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2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2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2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2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2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73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73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3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4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4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4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4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4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4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4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4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4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4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5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5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5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5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5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5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5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5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5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5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76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76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6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7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7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7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7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7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7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7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7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7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7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8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8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8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8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8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8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8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8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78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8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9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9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9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9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9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9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79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79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798" name="图片 332"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799" name="图片 35"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800" name="图片 36"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801" name="图片 37"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802" name="图片 38"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803" name="图片 39"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804" name="图片 40"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805" name="图片 43"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806" name="图片 44"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283210</xdr:rowOff>
    </xdr:to>
    <xdr:pic>
      <xdr:nvPicPr>
        <xdr:cNvPr id="807" name="图片 45" hidden="true"/>
        <xdr:cNvPicPr>
          <a:picLocks noChangeAspect="true"/>
        </xdr:cNvPicPr>
      </xdr:nvPicPr>
      <xdr:blipFill>
        <a:blip r:embed="rId12"/>
        <a:stretch>
          <a:fillRect/>
        </a:stretch>
      </xdr:blipFill>
      <xdr:spPr>
        <a:xfrm>
          <a:off x="3675380" y="5715000"/>
          <a:ext cx="100330" cy="91821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283210</xdr:rowOff>
    </xdr:to>
    <xdr:pic>
      <xdr:nvPicPr>
        <xdr:cNvPr id="808" name="图片 46" hidden="true"/>
        <xdr:cNvPicPr>
          <a:picLocks noChangeAspect="true"/>
        </xdr:cNvPicPr>
      </xdr:nvPicPr>
      <xdr:blipFill>
        <a:blip r:embed="rId12"/>
        <a:stretch>
          <a:fillRect/>
        </a:stretch>
      </xdr:blipFill>
      <xdr:spPr>
        <a:xfrm>
          <a:off x="3675380" y="5715000"/>
          <a:ext cx="100330" cy="91821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809" name="图片 47"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810" name="图片 48"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811" name="图片 49"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812" name="图片 50"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813" name="图片 52" hidden="true"/>
        <xdr:cNvPicPr>
          <a:picLocks noChangeAspect="true"/>
        </xdr:cNvPicPr>
      </xdr:nvPicPr>
      <xdr:blipFill>
        <a:blip r:embed="rId13"/>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814" name="图片 53"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15" name="图片 56"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16" name="图片 6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17" name="图片 61"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168910</xdr:rowOff>
    </xdr:to>
    <xdr:pic>
      <xdr:nvPicPr>
        <xdr:cNvPr id="818" name="图片 62" hidden="true"/>
        <xdr:cNvPicPr>
          <a:picLocks noChangeAspect="true"/>
        </xdr:cNvPicPr>
      </xdr:nvPicPr>
      <xdr:blipFill>
        <a:blip r:embed="rId3"/>
        <a:stretch>
          <a:fillRect/>
        </a:stretch>
      </xdr:blipFill>
      <xdr:spPr>
        <a:xfrm>
          <a:off x="3675380" y="5715000"/>
          <a:ext cx="100330" cy="80391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19" name="图片 63"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20" name="图片 64"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821" name="图片 68" hidden="true"/>
        <xdr:cNvPicPr>
          <a:picLocks noChangeAspect="true"/>
        </xdr:cNvPicPr>
      </xdr:nvPicPr>
      <xdr:blipFill>
        <a:blip r:embed="rId13"/>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22" name="图片 69"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823" name="图片 70"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24" name="图片 71"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25" name="图片 72"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26" name="图片 73"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27" name="图片 74"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28" name="图片 7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29" name="图片 76"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30" name="图片 77"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31" name="图片 78"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832" name="图片 79"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33" name="图片 80"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34" name="图片 8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35" name="图片 82"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36" name="图片 88"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37" name="图片 9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38" name="图片 93"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839" name="图片 97"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840" name="图片 99"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168910</xdr:rowOff>
    </xdr:to>
    <xdr:pic>
      <xdr:nvPicPr>
        <xdr:cNvPr id="841" name="图片 100" hidden="true"/>
        <xdr:cNvPicPr>
          <a:picLocks noChangeAspect="true"/>
        </xdr:cNvPicPr>
      </xdr:nvPicPr>
      <xdr:blipFill>
        <a:blip r:embed="rId3"/>
        <a:stretch>
          <a:fillRect/>
        </a:stretch>
      </xdr:blipFill>
      <xdr:spPr>
        <a:xfrm>
          <a:off x="3675380" y="5715000"/>
          <a:ext cx="100330" cy="80391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842" name="图片 101"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843" name="图片 102"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44" name="图片 104"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845" name="图片 105"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846" name="图片 109"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847" name="图片 110"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48" name="图片 111"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849" name="图片 112"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50" name="图片 113"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51" name="图片 114"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52" name="图片 117"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53" name="图片 119"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54" name="图片 120"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855" name="图片 123"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56" name="图片 124"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57" name="图片 128"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858" name="图片 129"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859" name="图片 130"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60" name="图片 131"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61" name="图片 138"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62" name="图片 139"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63" name="图片 145"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864" name="图片 149"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65" name="图片 159"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66" name="图片 160"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67" name="图片 16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868" name="图片 162"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869" name="图片 163"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70" name="图片 164"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71" name="图片 165"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72" name="图片 166"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73" name="图片 167"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874" name="图片 173"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875" name="图片 174"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76" name="图片 18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77" name="图片 184"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78" name="图片 18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879" name="图片 187"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880" name="图片 190"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81" name="图片 19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882" name="图片 192"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83" name="图片 193"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84" name="图片 194"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85" name="图片 195"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886" name="图片 196"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887" name="图片 197"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888" name="图片 198"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889" name="图片 199"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890" name="图片 20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891" name="图片 201"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92" name="图片 202"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893" name="图片 203"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894" name="图片 206"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895" name="图片 208"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896" name="图片 209"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97" name="图片 210"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98" name="图片 211"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899" name="图片 215"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900" name="图片 219"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901" name="图片 22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902" name="图片 221"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903" name="图片 22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904" name="图片 226"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905" name="图片 229"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906" name="图片 23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907" name="图片 233"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908" name="图片 234"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909" name="图片 23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910" name="图片 236"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911" name="图片 239"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912" name="图片 240"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913" name="图片 241"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914" name="图片 245"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915" name="图片 25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916" name="图片 253"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17" name="图片 255"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18" name="图片 256"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19" name="图片 257"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20" name="图片 258"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921" name="图片 259"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922" name="图片 260"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23" name="图片 261"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924" name="图片 263"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925" name="图片 265"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926" name="图片 266"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927" name="图片 267"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928" name="图片 268"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929" name="图片 270"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930" name="图片 273"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931" name="图片 275"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932" name="图片 276"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933" name="图片 277"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934" name="图片 279"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35" name="图片 281"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936" name="图片 284"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37" name="图片 287"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938" name="图片 291"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939" name="图片 295"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940" name="图片 296"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941" name="图片 297"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42" name="图片 298"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943" name="图片 300"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944" name="图片 303"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945" name="图片 304"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946"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47"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48"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49"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0"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1"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2"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3"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4"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5"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6"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957"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958"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59"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0"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1"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2"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3"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4"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5"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6"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7"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68"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969"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970"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1"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2"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3"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4"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5"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6"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7"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8"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79"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0"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981"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982"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3"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4"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5"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6"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7"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8"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89"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0"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1"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2"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993"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994"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5"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6"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7"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8"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999"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1000"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1001"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1002"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1003"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1004"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1005"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00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0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0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0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1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1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1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1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1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1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1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1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1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1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2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2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2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2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2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2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2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2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2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2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3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3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3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3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3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03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03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3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3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3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4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4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4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4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4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4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4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4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4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4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5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5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5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5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5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5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5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5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5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5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6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6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6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6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6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06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06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6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6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6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7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7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7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7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7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7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7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7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7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7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8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8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8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8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8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8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8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8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8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8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9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9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9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9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9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09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09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9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09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09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0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0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0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0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0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0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0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0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0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0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1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1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1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1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1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1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1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1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1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1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2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2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2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2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2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12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12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2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2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2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3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3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3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3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3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3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3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3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3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3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4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4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4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4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4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4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114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4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4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4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5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5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5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5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115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15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15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5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5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5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6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6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6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6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6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6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6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6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6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6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7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7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7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7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7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7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7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7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7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7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8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8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8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8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8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18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18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8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8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8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9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9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9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9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9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9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9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9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19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19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0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0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0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0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0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0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0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0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0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0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1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1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1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1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1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21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21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1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1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1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2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2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2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2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2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2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2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2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2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2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3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3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3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3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3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3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3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3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3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3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4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4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4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4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4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24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24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4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4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4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5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5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5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5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5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5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5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5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5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5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6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6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6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6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6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6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6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6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6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6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7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7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7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7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7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27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127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7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7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7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8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8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8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8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8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8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8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8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8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8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9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9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9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9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9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9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129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9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9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29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30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30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30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30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130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130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130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0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0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0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1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1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1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1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1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1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1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1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1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1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2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2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2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2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2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2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2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2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2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2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3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3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3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3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3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133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133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3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3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3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4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4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4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4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4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4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4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4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4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4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5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5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5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5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5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5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5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5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5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5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6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6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6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6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6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136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136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6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6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6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7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7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7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7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7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7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7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7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7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7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8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8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8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8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8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8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8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8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8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8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9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9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9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9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9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139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139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9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39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39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0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0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0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0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0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0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0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0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0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0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1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1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1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1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1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1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1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1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1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1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2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2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2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2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2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142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142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2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2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2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3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3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3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3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3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3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3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3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3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3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4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4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4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4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4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4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144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4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4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4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5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5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5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5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145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145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456" name="图片 332"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1457" name="图片 35"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1458" name="图片 36"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1459" name="图片 37"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1460" name="图片 38"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1461" name="图片 39"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1462" name="图片 40"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406400</xdr:rowOff>
    </xdr:to>
    <xdr:pic>
      <xdr:nvPicPr>
        <xdr:cNvPr id="1463" name="图片 41" hidden="true"/>
        <xdr:cNvPicPr>
          <a:picLocks noChangeAspect="true"/>
        </xdr:cNvPicPr>
      </xdr:nvPicPr>
      <xdr:blipFill>
        <a:blip r:embed="rId23"/>
        <a:stretch>
          <a:fillRect/>
        </a:stretch>
      </xdr:blipFill>
      <xdr:spPr>
        <a:xfrm>
          <a:off x="3675380" y="1905000"/>
          <a:ext cx="100330" cy="1041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406400</xdr:rowOff>
    </xdr:to>
    <xdr:pic>
      <xdr:nvPicPr>
        <xdr:cNvPr id="1464" name="图片 42" hidden="true"/>
        <xdr:cNvPicPr>
          <a:picLocks noChangeAspect="true"/>
        </xdr:cNvPicPr>
      </xdr:nvPicPr>
      <xdr:blipFill>
        <a:blip r:embed="rId23"/>
        <a:stretch>
          <a:fillRect/>
        </a:stretch>
      </xdr:blipFill>
      <xdr:spPr>
        <a:xfrm>
          <a:off x="3675380" y="1905000"/>
          <a:ext cx="100330" cy="1041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1465" name="图片 43"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1466" name="图片 44"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283210</xdr:rowOff>
    </xdr:to>
    <xdr:pic>
      <xdr:nvPicPr>
        <xdr:cNvPr id="1467" name="图片 45" hidden="true"/>
        <xdr:cNvPicPr>
          <a:picLocks noChangeAspect="true"/>
        </xdr:cNvPicPr>
      </xdr:nvPicPr>
      <xdr:blipFill>
        <a:blip r:embed="rId12"/>
        <a:stretch>
          <a:fillRect/>
        </a:stretch>
      </xdr:blipFill>
      <xdr:spPr>
        <a:xfrm>
          <a:off x="3675380" y="1905000"/>
          <a:ext cx="100330" cy="9182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283210</xdr:rowOff>
    </xdr:to>
    <xdr:pic>
      <xdr:nvPicPr>
        <xdr:cNvPr id="1468" name="图片 46" hidden="true"/>
        <xdr:cNvPicPr>
          <a:picLocks noChangeAspect="true"/>
        </xdr:cNvPicPr>
      </xdr:nvPicPr>
      <xdr:blipFill>
        <a:blip r:embed="rId12"/>
        <a:stretch>
          <a:fillRect/>
        </a:stretch>
      </xdr:blipFill>
      <xdr:spPr>
        <a:xfrm>
          <a:off x="3675380" y="1905000"/>
          <a:ext cx="100330" cy="9182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1469" name="图片 47"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1470" name="图片 48"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1471" name="图片 49"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1472" name="图片 50"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73" name="图片 5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1474" name="图片 52" hidden="true"/>
        <xdr:cNvPicPr>
          <a:picLocks noChangeAspect="true"/>
        </xdr:cNvPicPr>
      </xdr:nvPicPr>
      <xdr:blipFill>
        <a:blip r:embed="rId13"/>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475" name="图片 53"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76" name="图片 5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77" name="图片 5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478" name="图片 56"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79" name="图片 5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80" name="图片 5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81" name="图片 5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482" name="图片 6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483" name="图片 61"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168910</xdr:rowOff>
    </xdr:to>
    <xdr:pic>
      <xdr:nvPicPr>
        <xdr:cNvPr id="1484" name="图片 62" hidden="true"/>
        <xdr:cNvPicPr>
          <a:picLocks noChangeAspect="true"/>
        </xdr:cNvPicPr>
      </xdr:nvPicPr>
      <xdr:blipFill>
        <a:blip r:embed="rId3"/>
        <a:stretch>
          <a:fillRect/>
        </a:stretch>
      </xdr:blipFill>
      <xdr:spPr>
        <a:xfrm>
          <a:off x="3675380" y="1905000"/>
          <a:ext cx="100330" cy="8039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485" name="图片 63"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486" name="图片 64"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87" name="图片 6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88" name="图片 6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489" name="图片 6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1490" name="图片 68" hidden="true"/>
        <xdr:cNvPicPr>
          <a:picLocks noChangeAspect="true"/>
        </xdr:cNvPicPr>
      </xdr:nvPicPr>
      <xdr:blipFill>
        <a:blip r:embed="rId13"/>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491" name="图片 69"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1492" name="图片 70"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493" name="图片 71"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494" name="图片 72"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495" name="图片 73"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496" name="图片 74"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497" name="图片 7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498" name="图片 76"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499" name="图片 77"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500" name="图片 78"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501" name="图片 79"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502" name="图片 80"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503" name="图片 8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504" name="图片 82"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05" name="图片 8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06" name="图片 8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07" name="图片 8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08" name="图片 8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09" name="图片 8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510" name="图片 88"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11" name="图片 8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512" name="图片 9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13" name="图片 9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14" name="图片 9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515" name="图片 93"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16" name="图片 9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17" name="图片 9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18" name="图片 9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519" name="图片 97"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20" name="图片 9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521" name="图片 99"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168910</xdr:rowOff>
    </xdr:to>
    <xdr:pic>
      <xdr:nvPicPr>
        <xdr:cNvPr id="1522" name="图片 100" hidden="true"/>
        <xdr:cNvPicPr>
          <a:picLocks noChangeAspect="true"/>
        </xdr:cNvPicPr>
      </xdr:nvPicPr>
      <xdr:blipFill>
        <a:blip r:embed="rId3"/>
        <a:stretch>
          <a:fillRect/>
        </a:stretch>
      </xdr:blipFill>
      <xdr:spPr>
        <a:xfrm>
          <a:off x="3675380" y="1905000"/>
          <a:ext cx="100330" cy="8039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1523" name="图片 101"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524" name="图片 102"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25" name="图片 10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526" name="图片 104"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527" name="图片 105"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28" name="图片 10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29" name="图片 10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30" name="图片 10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140335</xdr:rowOff>
    </xdr:to>
    <xdr:pic>
      <xdr:nvPicPr>
        <xdr:cNvPr id="1531" name="图片 109" hidden="true"/>
        <xdr:cNvPicPr>
          <a:picLocks noChangeAspect="true"/>
        </xdr:cNvPicPr>
      </xdr:nvPicPr>
      <xdr:blipFill>
        <a:blip r:embed="rId7"/>
        <a:stretch>
          <a:fillRect/>
        </a:stretch>
      </xdr:blipFill>
      <xdr:spPr>
        <a:xfrm>
          <a:off x="3675380" y="1905000"/>
          <a:ext cx="100330" cy="7753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1532" name="图片 110"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533" name="图片 111"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534" name="图片 112"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535" name="图片 113"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536" name="图片 114"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37" name="图片 11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38" name="图片 11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539" name="图片 117"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40" name="图片 11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541" name="图片 119"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542" name="图片 120"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43" name="图片 12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44" name="图片 12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140335</xdr:rowOff>
    </xdr:to>
    <xdr:pic>
      <xdr:nvPicPr>
        <xdr:cNvPr id="1545" name="图片 123" hidden="true"/>
        <xdr:cNvPicPr>
          <a:picLocks noChangeAspect="true"/>
        </xdr:cNvPicPr>
      </xdr:nvPicPr>
      <xdr:blipFill>
        <a:blip r:embed="rId7"/>
        <a:stretch>
          <a:fillRect/>
        </a:stretch>
      </xdr:blipFill>
      <xdr:spPr>
        <a:xfrm>
          <a:off x="3675380" y="1905000"/>
          <a:ext cx="100330" cy="7753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546" name="图片 124"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47" name="图片 12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48" name="图片 12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49" name="图片 12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550" name="图片 128"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551" name="图片 129"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552" name="图片 130"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553" name="图片 131"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54" name="图片 13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55" name="图片 13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56" name="图片 13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57" name="图片 13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58" name="图片 13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59" name="图片 13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560" name="图片 138"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561" name="图片 139"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62" name="图片 140"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63" name="图片 14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64" name="图片 14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65" name="图片 14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66" name="图片 14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567" name="图片 145"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68" name="图片 14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69" name="图片 14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0" name="图片 14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571" name="图片 149"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2" name="图片 150"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3" name="图片 15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4" name="图片 15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5" name="图片 15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6" name="图片 15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7" name="图片 15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8" name="图片 15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79" name="图片 15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80" name="图片 15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581" name="图片 159"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582" name="图片 160"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583" name="图片 16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140335</xdr:rowOff>
    </xdr:to>
    <xdr:pic>
      <xdr:nvPicPr>
        <xdr:cNvPr id="1584" name="图片 162" hidden="true"/>
        <xdr:cNvPicPr>
          <a:picLocks noChangeAspect="true"/>
        </xdr:cNvPicPr>
      </xdr:nvPicPr>
      <xdr:blipFill>
        <a:blip r:embed="rId7"/>
        <a:stretch>
          <a:fillRect/>
        </a:stretch>
      </xdr:blipFill>
      <xdr:spPr>
        <a:xfrm>
          <a:off x="3675380" y="1905000"/>
          <a:ext cx="100330" cy="7753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585" name="图片 163"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586" name="图片 164"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587" name="图片 165"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588" name="图片 166"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589" name="图片 167"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0" name="图片 16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1" name="图片 16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2" name="图片 170"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3" name="图片 17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4" name="图片 17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1595" name="图片 173"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596" name="图片 174"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7" name="图片 17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8" name="图片 17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599" name="图片 17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00" name="图片 17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01" name="图片 17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02" name="图片 18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03" name="图片 18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04" name="图片 18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05" name="图片 18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606" name="图片 184"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07" name="图片 18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08" name="图片 18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609" name="图片 187"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10" name="图片 18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11" name="图片 18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1612" name="图片 190"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613" name="图片 19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1614" name="图片 192"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615" name="图片 193"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616" name="图片 194"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617" name="图片 195"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1618" name="图片 196"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619" name="图片 197"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620" name="图片 198"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621" name="图片 199"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22" name="图片 20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623" name="图片 201"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624" name="图片 202"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625" name="图片 203"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26" name="图片 20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27" name="图片 20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628" name="图片 206"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29" name="图片 20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630" name="图片 208"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1631" name="图片 209"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632" name="图片 210"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633" name="图片 211"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34" name="图片 21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35" name="图片 21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36" name="图片 21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637" name="图片 215"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38" name="图片 21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39" name="图片 21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40" name="图片 21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641" name="图片 219"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42" name="图片 22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1643" name="图片 221"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44" name="图片 22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45" name="图片 22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46" name="图片 22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47" name="图片 22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48" name="图片 226"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49" name="图片 22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50" name="图片 22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140335</xdr:rowOff>
    </xdr:to>
    <xdr:pic>
      <xdr:nvPicPr>
        <xdr:cNvPr id="1651" name="图片 229" hidden="true"/>
        <xdr:cNvPicPr>
          <a:picLocks noChangeAspect="true"/>
        </xdr:cNvPicPr>
      </xdr:nvPicPr>
      <xdr:blipFill>
        <a:blip r:embed="rId7"/>
        <a:stretch>
          <a:fillRect/>
        </a:stretch>
      </xdr:blipFill>
      <xdr:spPr>
        <a:xfrm>
          <a:off x="3675380" y="1905000"/>
          <a:ext cx="100330" cy="7753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52" name="图片 23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53" name="图片 23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54" name="图片 23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1655" name="图片 233"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1656" name="图片 234"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57" name="图片 23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1658" name="图片 236"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59" name="图片 23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60" name="图片 23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661" name="图片 239"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662" name="图片 240"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663" name="图片 241"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64" name="图片 24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65" name="图片 24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66" name="图片 24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1667" name="图片 245"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68" name="图片 24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69" name="图片 24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1670" name="图片 24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71" name="图片 249"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72" name="图片 250"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1673" name="图片 25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74" name="图片 252"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675" name="图片 253"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76" name="图片 254"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677" name="图片 255"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678" name="图片 256"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679" name="图片 257"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680" name="图片 258"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1681" name="图片 259"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682" name="图片 260"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683" name="图片 261"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84" name="图片 262"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685" name="图片 263"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86" name="图片 264"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687" name="图片 265"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688" name="图片 266"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689" name="图片 267"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1690" name="图片 268"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91" name="图片 269"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1692" name="图片 270"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93" name="图片 271"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94" name="图片 272"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1695" name="图片 273"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696" name="图片 274"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1697" name="图片 275"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698" name="图片 276"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699" name="图片 277"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00" name="图片 278"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701" name="图片 279"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02" name="图片 280"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703" name="图片 281"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04" name="图片 282"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05" name="图片 283"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1706" name="图片 284"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07" name="图片 285"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08" name="图片 286"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709" name="图片 287"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10" name="图片 288"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11" name="图片 289"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12" name="图片 290"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1713" name="图片 291"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14" name="图片 292"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15" name="图片 293"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16" name="图片 294"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717" name="图片 295"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1718" name="图片 296"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1719" name="图片 297"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720" name="图片 298"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21" name="图片 299"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1722" name="图片 300"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23" name="图片 301"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1724" name="图片 302"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1725" name="图片 303"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1726" name="图片 304"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854075</xdr:colOff>
      <xdr:row>4</xdr:row>
      <xdr:rowOff>466725</xdr:rowOff>
    </xdr:to>
    <xdr:pic>
      <xdr:nvPicPr>
        <xdr:cNvPr id="1727" name="图片 305" hidden="true"/>
        <xdr:cNvPicPr>
          <a:picLocks noChangeAspect="true"/>
        </xdr:cNvPicPr>
      </xdr:nvPicPr>
      <xdr:blipFill>
        <a:blip r:embed="rId25"/>
        <a:stretch>
          <a:fillRect/>
        </a:stretch>
      </xdr:blipFill>
      <xdr:spPr>
        <a:xfrm>
          <a:off x="3675380" y="1905000"/>
          <a:ext cx="854075" cy="110172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172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2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3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3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3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3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3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3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3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3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3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3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4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4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4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4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4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4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4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4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4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4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175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175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5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6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6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6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6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6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6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6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6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6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6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7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7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7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7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7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7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7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7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7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7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178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178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8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9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9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9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9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9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9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9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9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79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79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0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0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0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0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0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0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0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0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0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0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181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181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1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2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2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2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2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2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2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2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2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2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2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3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3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3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3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3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3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3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3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3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3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184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184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4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5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5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5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5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5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5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5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5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5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5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6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6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6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6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6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6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6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6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186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6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7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7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7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7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7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7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187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187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187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7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8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8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8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8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8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8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8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8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8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8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9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9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9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9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9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9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9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9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89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89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190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190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0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1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1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1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1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1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1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1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1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1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1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2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2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2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2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2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2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2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2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2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2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193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193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3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4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4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4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4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4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4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4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4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4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4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5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5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5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5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5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5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5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5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5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5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196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196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6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7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7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7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7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7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7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7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7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7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7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8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8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8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8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8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8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8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8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198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8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199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199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199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0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0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0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0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0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0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0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0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0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0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1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1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1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1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1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1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1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1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201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1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2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2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2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2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2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2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202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202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202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2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3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3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3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3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3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3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3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3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3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3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4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4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4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4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4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4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4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4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4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4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205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205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5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6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6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6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6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6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6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6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6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6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6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7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7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7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7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7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7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7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7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7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7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208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208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8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9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9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9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9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9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9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9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9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09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09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0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0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0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0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0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0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0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0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0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0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211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211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1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2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2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2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2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2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2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2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2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2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2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3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3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3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3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3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3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3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3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3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3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214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214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4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5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5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5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5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5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5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5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5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5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5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6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6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6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6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6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6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6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6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216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6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7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7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7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7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7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7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217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217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217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7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8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8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8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8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8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8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8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8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8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8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9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9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9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9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9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9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9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9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19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19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220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220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0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1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1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1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1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1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1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1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1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1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1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2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2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2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2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2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2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2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2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2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2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223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223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3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4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4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4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4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4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4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4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4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4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4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5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5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5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5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5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5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5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5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5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5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226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226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6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7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7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7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7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7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7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7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7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7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7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8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8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8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8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8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8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8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8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28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8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229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6</xdr:col>
      <xdr:colOff>0</xdr:colOff>
      <xdr:row>10</xdr:row>
      <xdr:rowOff>0</xdr:rowOff>
    </xdr:from>
    <xdr:to>
      <xdr:col>6</xdr:col>
      <xdr:colOff>11430</xdr:colOff>
      <xdr:row>10</xdr:row>
      <xdr:rowOff>305435</xdr:rowOff>
    </xdr:to>
    <xdr:sp>
      <xdr:nvSpPr>
        <xdr:cNvPr id="2298" name="图片 1"/>
        <xdr:cNvSpPr>
          <a:spLocks noChangeAspect="true"/>
        </xdr:cNvSpPr>
      </xdr:nvSpPr>
      <xdr:spPr>
        <a:xfrm>
          <a:off x="5989320" y="6350000"/>
          <a:ext cx="11430" cy="305435"/>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299" name="图片 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00" name="图片 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01" name="图片 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02" name="图片 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03" name="图片 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04" name="图片 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05" name="图片 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06" name="图片 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07" name="图片 1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08" name="图片 1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09" name="图片 1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10" name="图片 13"/>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11" name="图片 1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12" name="图片 15"/>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13" name="图片 1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14" name="图片 17"/>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15" name="图片 1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16" name="图片 19"/>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17" name="图片 20"/>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316230</xdr:rowOff>
    </xdr:to>
    <xdr:sp>
      <xdr:nvSpPr>
        <xdr:cNvPr id="2318" name="图片 21"/>
        <xdr:cNvSpPr>
          <a:spLocks noChangeAspect="true"/>
        </xdr:cNvSpPr>
      </xdr:nvSpPr>
      <xdr:spPr>
        <a:xfrm>
          <a:off x="5989320" y="6350000"/>
          <a:ext cx="11430" cy="31623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19" name="图片 22"/>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20" name="图片 23"/>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21" name="图片 24"/>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22" name="图片 25"/>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23" name="图片 26"/>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24" name="图片 27"/>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25" name="图片 28"/>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457200</xdr:rowOff>
    </xdr:to>
    <xdr:sp>
      <xdr:nvSpPr>
        <xdr:cNvPr id="2326" name="图片 29"/>
        <xdr:cNvSpPr>
          <a:spLocks noChangeAspect="true"/>
        </xdr:cNvSpPr>
      </xdr:nvSpPr>
      <xdr:spPr>
        <a:xfrm>
          <a:off x="5989320" y="6350000"/>
          <a:ext cx="11430" cy="457200"/>
        </a:xfrm>
        <a:prstGeom prst="rect">
          <a:avLst/>
        </a:prstGeom>
        <a:noFill/>
        <a:ln w="9525">
          <a:noFill/>
        </a:ln>
      </xdr:spPr>
    </xdr:sp>
    <xdr:clientData/>
  </xdr:twoCellAnchor>
  <xdr:twoCellAnchor editAs="oneCell">
    <xdr:from>
      <xdr:col>6</xdr:col>
      <xdr:colOff>0</xdr:colOff>
      <xdr:row>10</xdr:row>
      <xdr:rowOff>0</xdr:rowOff>
    </xdr:from>
    <xdr:to>
      <xdr:col>6</xdr:col>
      <xdr:colOff>11430</xdr:colOff>
      <xdr:row>10</xdr:row>
      <xdr:rowOff>305435</xdr:rowOff>
    </xdr:to>
    <xdr:pic>
      <xdr:nvPicPr>
        <xdr:cNvPr id="2327" name="图片 626" descr="clip_image10153"/>
        <xdr:cNvPicPr>
          <a:picLocks noChangeAspect="true"/>
        </xdr:cNvPicPr>
      </xdr:nvPicPr>
      <xdr:blipFill>
        <a:blip r:embed="rId1"/>
        <a:stretch>
          <a:fillRect/>
        </a:stretch>
      </xdr:blipFill>
      <xdr:spPr>
        <a:xfrm>
          <a:off x="5989320" y="6350000"/>
          <a:ext cx="11430" cy="3054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328" name="图片 332"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2329" name="图片 35"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2330" name="图片 36"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2331" name="图片 37"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2332" name="图片 38"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2333" name="图片 39"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2334" name="图片 40"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2335" name="图片 43"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2336" name="图片 44"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282575</xdr:rowOff>
    </xdr:to>
    <xdr:pic>
      <xdr:nvPicPr>
        <xdr:cNvPr id="2337" name="图片 45" hidden="true"/>
        <xdr:cNvPicPr>
          <a:picLocks noChangeAspect="true"/>
        </xdr:cNvPicPr>
      </xdr:nvPicPr>
      <xdr:blipFill>
        <a:blip r:embed="rId12"/>
        <a:stretch>
          <a:fillRect/>
        </a:stretch>
      </xdr:blipFill>
      <xdr:spPr>
        <a:xfrm>
          <a:off x="3675380" y="5715000"/>
          <a:ext cx="100330" cy="91757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282575</xdr:rowOff>
    </xdr:to>
    <xdr:pic>
      <xdr:nvPicPr>
        <xdr:cNvPr id="2338" name="图片 46" hidden="true"/>
        <xdr:cNvPicPr>
          <a:picLocks noChangeAspect="true"/>
        </xdr:cNvPicPr>
      </xdr:nvPicPr>
      <xdr:blipFill>
        <a:blip r:embed="rId12"/>
        <a:stretch>
          <a:fillRect/>
        </a:stretch>
      </xdr:blipFill>
      <xdr:spPr>
        <a:xfrm>
          <a:off x="3675380" y="5715000"/>
          <a:ext cx="100330" cy="91757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2339" name="图片 47"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2340" name="图片 48"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275590</xdr:rowOff>
    </xdr:to>
    <xdr:pic>
      <xdr:nvPicPr>
        <xdr:cNvPr id="2341" name="图片 49" hidden="true"/>
        <xdr:cNvPicPr>
          <a:picLocks noChangeAspect="true"/>
        </xdr:cNvPicPr>
      </xdr:nvPicPr>
      <xdr:blipFill>
        <a:blip r:embed="rId11"/>
        <a:stretch>
          <a:fillRect/>
        </a:stretch>
      </xdr:blipFill>
      <xdr:spPr>
        <a:xfrm>
          <a:off x="3675380" y="5715000"/>
          <a:ext cx="100330" cy="9105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266700</xdr:rowOff>
    </xdr:to>
    <xdr:pic>
      <xdr:nvPicPr>
        <xdr:cNvPr id="2342" name="图片 50" hidden="true"/>
        <xdr:cNvPicPr>
          <a:picLocks noChangeAspect="true"/>
        </xdr:cNvPicPr>
      </xdr:nvPicPr>
      <xdr:blipFill>
        <a:blip r:embed="rId10"/>
        <a:stretch>
          <a:fillRect/>
        </a:stretch>
      </xdr:blipFill>
      <xdr:spPr>
        <a:xfrm>
          <a:off x="3675380" y="5715000"/>
          <a:ext cx="100330" cy="9017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2343" name="图片 52" hidden="true"/>
        <xdr:cNvPicPr>
          <a:picLocks noChangeAspect="true"/>
        </xdr:cNvPicPr>
      </xdr:nvPicPr>
      <xdr:blipFill>
        <a:blip r:embed="rId13"/>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344" name="图片 53"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45" name="图片 56"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46" name="图片 6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47" name="图片 61"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168910</xdr:rowOff>
    </xdr:to>
    <xdr:pic>
      <xdr:nvPicPr>
        <xdr:cNvPr id="2348" name="图片 62" hidden="true"/>
        <xdr:cNvPicPr>
          <a:picLocks noChangeAspect="true"/>
        </xdr:cNvPicPr>
      </xdr:nvPicPr>
      <xdr:blipFill>
        <a:blip r:embed="rId3"/>
        <a:stretch>
          <a:fillRect/>
        </a:stretch>
      </xdr:blipFill>
      <xdr:spPr>
        <a:xfrm>
          <a:off x="3675380" y="5715000"/>
          <a:ext cx="100330" cy="80391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49" name="图片 63"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50" name="图片 64"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2351" name="图片 68" hidden="true"/>
        <xdr:cNvPicPr>
          <a:picLocks noChangeAspect="true"/>
        </xdr:cNvPicPr>
      </xdr:nvPicPr>
      <xdr:blipFill>
        <a:blip r:embed="rId13"/>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52" name="图片 69"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2353" name="图片 70"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54" name="图片 71"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55" name="图片 72"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56" name="图片 73"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57" name="图片 74"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58" name="图片 7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359" name="图片 76"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360" name="图片 77"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61" name="图片 78"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362" name="图片 79"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363" name="图片 80"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364" name="图片 8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365" name="图片 82"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66" name="图片 88"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67" name="图片 9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368" name="图片 93"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369" name="图片 97"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370" name="图片 99"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168910</xdr:rowOff>
    </xdr:to>
    <xdr:pic>
      <xdr:nvPicPr>
        <xdr:cNvPr id="2371" name="图片 100" hidden="true"/>
        <xdr:cNvPicPr>
          <a:picLocks noChangeAspect="true"/>
        </xdr:cNvPicPr>
      </xdr:nvPicPr>
      <xdr:blipFill>
        <a:blip r:embed="rId3"/>
        <a:stretch>
          <a:fillRect/>
        </a:stretch>
      </xdr:blipFill>
      <xdr:spPr>
        <a:xfrm>
          <a:off x="3675380" y="5715000"/>
          <a:ext cx="100330" cy="80391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2372" name="图片 101"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373" name="图片 102"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74" name="图片 104"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375" name="图片 105"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2376" name="图片 109"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2377" name="图片 110"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78" name="图片 111"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379" name="图片 112"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380" name="图片 113"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381" name="图片 114"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382" name="图片 117"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83" name="图片 119"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384" name="图片 120"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2385" name="图片 123"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386" name="图片 124"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87" name="图片 128"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388" name="图片 129"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389" name="图片 130"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390" name="图片 131"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91" name="图片 138"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392" name="图片 139"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393" name="图片 145"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394" name="图片 149"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395" name="图片 159"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396" name="图片 160"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397" name="图片 16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2398" name="图片 162"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399" name="图片 163"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400" name="图片 164"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401" name="图片 165"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402" name="图片 166"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403" name="图片 167"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2404" name="图片 173"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405" name="图片 174"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06" name="图片 18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407" name="图片 184"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08" name="图片 18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409" name="图片 187"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2410" name="图片 190"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411" name="图片 19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191770</xdr:rowOff>
    </xdr:to>
    <xdr:pic>
      <xdr:nvPicPr>
        <xdr:cNvPr id="2412" name="图片 192" hidden="true"/>
        <xdr:cNvPicPr>
          <a:picLocks noChangeAspect="true"/>
        </xdr:cNvPicPr>
      </xdr:nvPicPr>
      <xdr:blipFill>
        <a:blip r:embed="rId6"/>
        <a:stretch>
          <a:fillRect/>
        </a:stretch>
      </xdr:blipFill>
      <xdr:spPr>
        <a:xfrm>
          <a:off x="3675380" y="5715000"/>
          <a:ext cx="100330" cy="82677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413" name="图片 193"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414" name="图片 194"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415" name="图片 195"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2416" name="图片 196"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417" name="图片 197"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418" name="图片 198"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419" name="图片 199"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20" name="图片 20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421" name="图片 201"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422" name="图片 202"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423" name="图片 203"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424" name="图片 206"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425" name="图片 208"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161290</xdr:rowOff>
    </xdr:to>
    <xdr:pic>
      <xdr:nvPicPr>
        <xdr:cNvPr id="2426" name="图片 209" hidden="true"/>
        <xdr:cNvPicPr>
          <a:picLocks noChangeAspect="true"/>
        </xdr:cNvPicPr>
      </xdr:nvPicPr>
      <xdr:blipFill>
        <a:blip r:embed="rId8"/>
        <a:stretch>
          <a:fillRect/>
        </a:stretch>
      </xdr:blipFill>
      <xdr:spPr>
        <a:xfrm>
          <a:off x="3675380" y="5715000"/>
          <a:ext cx="100330" cy="79629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427" name="图片 210"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428" name="图片 211"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429" name="图片 215"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430" name="图片 219"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31" name="图片 22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234950</xdr:rowOff>
    </xdr:to>
    <xdr:pic>
      <xdr:nvPicPr>
        <xdr:cNvPr id="2432" name="图片 221" hidden="true"/>
        <xdr:cNvPicPr>
          <a:picLocks noChangeAspect="true"/>
        </xdr:cNvPicPr>
      </xdr:nvPicPr>
      <xdr:blipFill>
        <a:blip r:embed="rId14"/>
        <a:stretch>
          <a:fillRect/>
        </a:stretch>
      </xdr:blipFill>
      <xdr:spPr>
        <a:xfrm>
          <a:off x="3675380" y="5715000"/>
          <a:ext cx="100330" cy="8699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33" name="图片 22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34" name="图片 226"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140335</xdr:rowOff>
    </xdr:to>
    <xdr:pic>
      <xdr:nvPicPr>
        <xdr:cNvPr id="2435" name="图片 229" hidden="true"/>
        <xdr:cNvPicPr>
          <a:picLocks noChangeAspect="true"/>
        </xdr:cNvPicPr>
      </xdr:nvPicPr>
      <xdr:blipFill>
        <a:blip r:embed="rId7"/>
        <a:stretch>
          <a:fillRect/>
        </a:stretch>
      </xdr:blipFill>
      <xdr:spPr>
        <a:xfrm>
          <a:off x="3675380" y="5715000"/>
          <a:ext cx="100330" cy="7753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36" name="图片 230"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323850</xdr:rowOff>
    </xdr:to>
    <xdr:pic>
      <xdr:nvPicPr>
        <xdr:cNvPr id="2437" name="图片 233" hidden="true"/>
        <xdr:cNvPicPr>
          <a:picLocks noChangeAspect="true"/>
        </xdr:cNvPicPr>
      </xdr:nvPicPr>
      <xdr:blipFill>
        <a:blip r:embed="rId17"/>
        <a:stretch>
          <a:fillRect/>
        </a:stretch>
      </xdr:blipFill>
      <xdr:spPr>
        <a:xfrm>
          <a:off x="3675380" y="5715000"/>
          <a:ext cx="100330" cy="95885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311785</xdr:rowOff>
    </xdr:to>
    <xdr:pic>
      <xdr:nvPicPr>
        <xdr:cNvPr id="2438" name="图片 234" hidden="true"/>
        <xdr:cNvPicPr>
          <a:picLocks noChangeAspect="true"/>
        </xdr:cNvPicPr>
      </xdr:nvPicPr>
      <xdr:blipFill>
        <a:blip r:embed="rId16"/>
        <a:stretch>
          <a:fillRect/>
        </a:stretch>
      </xdr:blipFill>
      <xdr:spPr>
        <a:xfrm>
          <a:off x="3675380" y="5715000"/>
          <a:ext cx="100330" cy="946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39" name="图片 235"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327660</xdr:rowOff>
    </xdr:to>
    <xdr:pic>
      <xdr:nvPicPr>
        <xdr:cNvPr id="2440" name="图片 236" hidden="true"/>
        <xdr:cNvPicPr>
          <a:picLocks noChangeAspect="true"/>
        </xdr:cNvPicPr>
      </xdr:nvPicPr>
      <xdr:blipFill>
        <a:blip r:embed="rId15"/>
        <a:stretch>
          <a:fillRect/>
        </a:stretch>
      </xdr:blipFill>
      <xdr:spPr>
        <a:xfrm>
          <a:off x="3675380" y="5715000"/>
          <a:ext cx="100330" cy="962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441" name="图片 239"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442" name="图片 240"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443" name="图片 241"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259715</xdr:rowOff>
    </xdr:to>
    <xdr:pic>
      <xdr:nvPicPr>
        <xdr:cNvPr id="2444" name="图片 245" hidden="true"/>
        <xdr:cNvPicPr>
          <a:picLocks noChangeAspect="true"/>
        </xdr:cNvPicPr>
      </xdr:nvPicPr>
      <xdr:blipFill>
        <a:blip r:embed="rId20"/>
        <a:stretch>
          <a:fillRect/>
        </a:stretch>
      </xdr:blipFill>
      <xdr:spPr>
        <a:xfrm>
          <a:off x="3675380" y="5715000"/>
          <a:ext cx="100330" cy="89471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338455</xdr:rowOff>
    </xdr:to>
    <xdr:pic>
      <xdr:nvPicPr>
        <xdr:cNvPr id="2445" name="图片 251" hidden="true"/>
        <xdr:cNvPicPr>
          <a:picLocks noChangeAspect="true"/>
        </xdr:cNvPicPr>
      </xdr:nvPicPr>
      <xdr:blipFill>
        <a:blip r:embed="rId19"/>
        <a:stretch>
          <a:fillRect/>
        </a:stretch>
      </xdr:blipFill>
      <xdr:spPr>
        <a:xfrm>
          <a:off x="3675380" y="5715000"/>
          <a:ext cx="100330" cy="97345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446" name="图片 253"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47" name="图片 255" hidden="true"/>
        <xdr:cNvPicPr>
          <a:picLocks noChangeAspect="true"/>
        </xdr:cNvPicPr>
      </xdr:nvPicPr>
      <xdr:blipFill>
        <a:blip r:embed="rId18"/>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48" name="图片 256"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49" name="图片 257"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50" name="图片 258"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2451" name="图片 259"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452" name="图片 260"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53" name="图片 261"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454" name="图片 263"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455" name="图片 265"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456" name="图片 266"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457" name="图片 267"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2458" name="图片 268"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2459" name="图片 270"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2460" name="图片 273"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184785</xdr:rowOff>
    </xdr:to>
    <xdr:pic>
      <xdr:nvPicPr>
        <xdr:cNvPr id="2461" name="图片 275" hidden="true"/>
        <xdr:cNvPicPr>
          <a:picLocks noChangeAspect="true"/>
        </xdr:cNvPicPr>
      </xdr:nvPicPr>
      <xdr:blipFill>
        <a:blip r:embed="rId4"/>
        <a:stretch>
          <a:fillRect/>
        </a:stretch>
      </xdr:blipFill>
      <xdr:spPr>
        <a:xfrm>
          <a:off x="3675380" y="5715000"/>
          <a:ext cx="100330" cy="81978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462" name="图片 276"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463" name="图片 277"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464" name="图片 279"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65" name="图片 281"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2466" name="图片 284"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67" name="图片 287"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152400</xdr:rowOff>
    </xdr:to>
    <xdr:pic>
      <xdr:nvPicPr>
        <xdr:cNvPr id="2468" name="图片 291" hidden="true"/>
        <xdr:cNvPicPr>
          <a:picLocks noChangeAspect="true"/>
        </xdr:cNvPicPr>
      </xdr:nvPicPr>
      <xdr:blipFill>
        <a:blip r:embed="rId2"/>
        <a:stretch>
          <a:fillRect/>
        </a:stretch>
      </xdr:blipFill>
      <xdr:spPr>
        <a:xfrm>
          <a:off x="3675380" y="5715000"/>
          <a:ext cx="100330" cy="78740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469" name="图片 295"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250825</xdr:rowOff>
    </xdr:to>
    <xdr:pic>
      <xdr:nvPicPr>
        <xdr:cNvPr id="2470" name="图片 296" hidden="true"/>
        <xdr:cNvPicPr>
          <a:picLocks noChangeAspect="true"/>
        </xdr:cNvPicPr>
      </xdr:nvPicPr>
      <xdr:blipFill>
        <a:blip r:embed="rId22"/>
        <a:stretch>
          <a:fillRect/>
        </a:stretch>
      </xdr:blipFill>
      <xdr:spPr>
        <a:xfrm>
          <a:off x="3675380" y="5715000"/>
          <a:ext cx="100330" cy="88582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175895</xdr:rowOff>
    </xdr:to>
    <xdr:pic>
      <xdr:nvPicPr>
        <xdr:cNvPr id="2471" name="图片 297" hidden="true"/>
        <xdr:cNvPicPr>
          <a:picLocks noChangeAspect="true"/>
        </xdr:cNvPicPr>
      </xdr:nvPicPr>
      <xdr:blipFill>
        <a:blip r:embed="rId5"/>
        <a:stretch>
          <a:fillRect/>
        </a:stretch>
      </xdr:blipFill>
      <xdr:spPr>
        <a:xfrm>
          <a:off x="3675380" y="5715000"/>
          <a:ext cx="100330" cy="81089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72" name="图片 298"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2473" name="图片 300"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343535</xdr:rowOff>
    </xdr:to>
    <xdr:pic>
      <xdr:nvPicPr>
        <xdr:cNvPr id="2474" name="图片 303" hidden="true"/>
        <xdr:cNvPicPr>
          <a:picLocks noChangeAspect="true"/>
        </xdr:cNvPicPr>
      </xdr:nvPicPr>
      <xdr:blipFill>
        <a:blip r:embed="rId21"/>
        <a:stretch>
          <a:fillRect/>
        </a:stretch>
      </xdr:blipFill>
      <xdr:spPr>
        <a:xfrm>
          <a:off x="3675380" y="5715000"/>
          <a:ext cx="100330" cy="978535"/>
        </a:xfrm>
        <a:prstGeom prst="rect">
          <a:avLst/>
        </a:prstGeom>
        <a:noFill/>
        <a:ln w="9525">
          <a:noFill/>
        </a:ln>
      </xdr:spPr>
    </xdr:pic>
    <xdr:clientData/>
  </xdr:twoCellAnchor>
  <xdr:twoCellAnchor editAs="oneCell">
    <xdr:from>
      <xdr:col>4</xdr:col>
      <xdr:colOff>0</xdr:colOff>
      <xdr:row>9</xdr:row>
      <xdr:rowOff>0</xdr:rowOff>
    </xdr:from>
    <xdr:to>
      <xdr:col>4</xdr:col>
      <xdr:colOff>100330</xdr:colOff>
      <xdr:row>10</xdr:row>
      <xdr:rowOff>200660</xdr:rowOff>
    </xdr:to>
    <xdr:pic>
      <xdr:nvPicPr>
        <xdr:cNvPr id="2475" name="图片 304" hidden="true"/>
        <xdr:cNvPicPr>
          <a:picLocks noChangeAspect="true"/>
        </xdr:cNvPicPr>
      </xdr:nvPicPr>
      <xdr:blipFill>
        <a:blip r:embed="rId9"/>
        <a:stretch>
          <a:fillRect/>
        </a:stretch>
      </xdr:blipFill>
      <xdr:spPr>
        <a:xfrm>
          <a:off x="3675380" y="5715000"/>
          <a:ext cx="100330" cy="835660"/>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2476"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77"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78"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79"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0"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1"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2"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3"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4"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5"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6"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2487"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2488"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89"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0"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1"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2"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3"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4"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5"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6"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7"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498"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2499"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2500"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1"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2"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3"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4"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5"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6"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7"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8"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09"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0"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2511"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2512"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3"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4"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5"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6"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7"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8"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19"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0"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1"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2"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2523"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4</xdr:col>
      <xdr:colOff>0</xdr:colOff>
      <xdr:row>13</xdr:row>
      <xdr:rowOff>0</xdr:rowOff>
    </xdr:from>
    <xdr:to>
      <xdr:col>4</xdr:col>
      <xdr:colOff>10795</xdr:colOff>
      <xdr:row>14</xdr:row>
      <xdr:rowOff>130175</xdr:rowOff>
    </xdr:to>
    <xdr:sp>
      <xdr:nvSpPr>
        <xdr:cNvPr id="2524" name="图片 1"/>
        <xdr:cNvSpPr>
          <a:spLocks noChangeAspect="true"/>
        </xdr:cNvSpPr>
      </xdr:nvSpPr>
      <xdr:spPr>
        <a:xfrm>
          <a:off x="3675380" y="7795260"/>
          <a:ext cx="10795" cy="305435"/>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5" name="图片 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6" name="图片 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7" name="图片 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8" name="图片 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29" name="图片 1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30" name="图片 13"/>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31" name="图片 15"/>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32" name="图片 17"/>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33" name="图片 19"/>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149860</xdr:rowOff>
    </xdr:to>
    <xdr:sp>
      <xdr:nvSpPr>
        <xdr:cNvPr id="2534" name="图片 21"/>
        <xdr:cNvSpPr>
          <a:spLocks noChangeAspect="true"/>
        </xdr:cNvSpPr>
      </xdr:nvSpPr>
      <xdr:spPr>
        <a:xfrm>
          <a:off x="3675380" y="7795260"/>
          <a:ext cx="10795" cy="325120"/>
        </a:xfrm>
        <a:prstGeom prst="rect">
          <a:avLst/>
        </a:prstGeom>
        <a:noFill/>
        <a:ln w="9525">
          <a:noFill/>
        </a:ln>
      </xdr:spPr>
    </xdr:sp>
    <xdr:clientData/>
  </xdr:twoCellAnchor>
  <xdr:twoCellAnchor editAs="oneCell">
    <xdr:from>
      <xdr:col>4</xdr:col>
      <xdr:colOff>0</xdr:colOff>
      <xdr:row>13</xdr:row>
      <xdr:rowOff>0</xdr:rowOff>
    </xdr:from>
    <xdr:to>
      <xdr:col>4</xdr:col>
      <xdr:colOff>10795</xdr:colOff>
      <xdr:row>14</xdr:row>
      <xdr:rowOff>130175</xdr:rowOff>
    </xdr:to>
    <xdr:pic>
      <xdr:nvPicPr>
        <xdr:cNvPr id="2535" name="图片 626" descr="clip_image10153"/>
        <xdr:cNvPicPr>
          <a:picLocks noChangeAspect="true"/>
        </xdr:cNvPicPr>
      </xdr:nvPicPr>
      <xdr:blipFill>
        <a:blip r:embed="rId1"/>
        <a:stretch>
          <a:fillRect/>
        </a:stretch>
      </xdr:blipFill>
      <xdr:spPr>
        <a:xfrm>
          <a:off x="3675380" y="7795260"/>
          <a:ext cx="10795"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53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3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3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3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4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4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4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4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4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4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4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4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4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4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5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5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5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5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5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5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5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5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5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5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6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6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6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6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6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56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56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6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6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6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7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7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7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7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7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7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7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7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7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7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8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8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8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8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8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8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8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8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8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8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9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9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9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9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9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59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59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9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59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59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0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0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0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0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0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0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0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0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0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0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1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1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1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1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1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1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1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1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1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1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2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2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2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2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2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62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62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2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2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2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3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3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3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3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3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3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3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3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3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3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4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4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4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4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4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4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4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4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4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4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5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5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5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5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5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65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65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57" name="图片 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58" name="图片 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59" name="图片 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60" name="图片 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61" name="图片 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62" name="图片 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63" name="图片 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64" name="图片 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65" name="图片 1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66" name="图片 1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67" name="图片 1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68" name="图片 13"/>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69" name="图片 1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70" name="图片 15"/>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71" name="图片 1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72" name="图片 17"/>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73" name="图片 1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74" name="图片 19"/>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75" name="图片 20"/>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325120</xdr:rowOff>
    </xdr:to>
    <xdr:sp>
      <xdr:nvSpPr>
        <xdr:cNvPr id="2676" name="图片 21"/>
        <xdr:cNvSpPr>
          <a:spLocks noChangeAspect="true"/>
        </xdr:cNvSpPr>
      </xdr:nvSpPr>
      <xdr:spPr>
        <a:xfrm>
          <a:off x="5989320" y="6350000"/>
          <a:ext cx="10160" cy="32512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77" name="图片 22"/>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78" name="图片 23"/>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79" name="图片 24"/>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80" name="图片 25"/>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81" name="图片 26"/>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82" name="图片 27"/>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83" name="图片 28"/>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467995</xdr:rowOff>
    </xdr:to>
    <xdr:sp>
      <xdr:nvSpPr>
        <xdr:cNvPr id="2684" name="图片 29"/>
        <xdr:cNvSpPr>
          <a:spLocks noChangeAspect="true"/>
        </xdr:cNvSpPr>
      </xdr:nvSpPr>
      <xdr:spPr>
        <a:xfrm>
          <a:off x="5989320" y="6350000"/>
          <a:ext cx="10160" cy="46799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68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68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68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68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68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69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69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69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69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69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69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69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69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69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69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0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0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0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0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0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0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0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0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0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0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1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1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1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1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1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71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71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1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1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1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2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2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2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2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2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2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2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2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2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2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3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3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3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3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3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3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3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3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3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3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4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4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4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4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4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74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74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4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4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4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5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5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5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5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5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5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5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5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5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5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6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6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6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6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6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6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6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6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6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6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7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7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7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7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7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77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77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7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7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7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8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8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8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8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8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8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8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8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8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8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9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9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9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9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9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9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79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9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9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79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0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0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0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0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0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80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10</xdr:row>
      <xdr:rowOff>0</xdr:rowOff>
    </xdr:from>
    <xdr:to>
      <xdr:col>6</xdr:col>
      <xdr:colOff>10160</xdr:colOff>
      <xdr:row>10</xdr:row>
      <xdr:rowOff>305435</xdr:rowOff>
    </xdr:to>
    <xdr:sp>
      <xdr:nvSpPr>
        <xdr:cNvPr id="2806" name="图片 1"/>
        <xdr:cNvSpPr>
          <a:spLocks noChangeAspect="true"/>
        </xdr:cNvSpPr>
      </xdr:nvSpPr>
      <xdr:spPr>
        <a:xfrm>
          <a:off x="5989320" y="6350000"/>
          <a:ext cx="10160" cy="3054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07" name="图片 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08" name="图片 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09" name="图片 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10" name="图片 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11" name="图片 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12" name="图片 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13" name="图片 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14" name="图片 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15" name="图片 1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16" name="图片 1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17" name="图片 1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18" name="图片 13"/>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19" name="图片 1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20" name="图片 15"/>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21" name="图片 1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22" name="图片 17"/>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23" name="图片 1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24" name="图片 19"/>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25" name="图片 20"/>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318135</xdr:rowOff>
    </xdr:to>
    <xdr:sp>
      <xdr:nvSpPr>
        <xdr:cNvPr id="2826" name="图片 21"/>
        <xdr:cNvSpPr>
          <a:spLocks noChangeAspect="true"/>
        </xdr:cNvSpPr>
      </xdr:nvSpPr>
      <xdr:spPr>
        <a:xfrm>
          <a:off x="5989320" y="6350000"/>
          <a:ext cx="10160" cy="318135"/>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27" name="图片 22"/>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28" name="图片 23"/>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29" name="图片 24"/>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30" name="图片 25"/>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31" name="图片 26"/>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32" name="图片 27"/>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33" name="图片 28"/>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457200</xdr:rowOff>
    </xdr:to>
    <xdr:sp>
      <xdr:nvSpPr>
        <xdr:cNvPr id="2834" name="图片 29"/>
        <xdr:cNvSpPr>
          <a:spLocks noChangeAspect="true"/>
        </xdr:cNvSpPr>
      </xdr:nvSpPr>
      <xdr:spPr>
        <a:xfrm>
          <a:off x="5989320" y="6350000"/>
          <a:ext cx="10160" cy="457200"/>
        </a:xfrm>
        <a:prstGeom prst="rect">
          <a:avLst/>
        </a:prstGeom>
        <a:noFill/>
        <a:ln w="9525">
          <a:noFill/>
        </a:ln>
      </xdr:spPr>
    </xdr:sp>
    <xdr:clientData/>
  </xdr:twoCellAnchor>
  <xdr:twoCellAnchor editAs="oneCell">
    <xdr:from>
      <xdr:col>6</xdr:col>
      <xdr:colOff>0</xdr:colOff>
      <xdr:row>10</xdr:row>
      <xdr:rowOff>0</xdr:rowOff>
    </xdr:from>
    <xdr:to>
      <xdr:col>6</xdr:col>
      <xdr:colOff>10160</xdr:colOff>
      <xdr:row>10</xdr:row>
      <xdr:rowOff>305435</xdr:rowOff>
    </xdr:to>
    <xdr:pic>
      <xdr:nvPicPr>
        <xdr:cNvPr id="2835" name="图片 626" descr="clip_image10153"/>
        <xdr:cNvPicPr>
          <a:picLocks noChangeAspect="true"/>
        </xdr:cNvPicPr>
      </xdr:nvPicPr>
      <xdr:blipFill>
        <a:blip r:embed="rId1"/>
        <a:stretch>
          <a:fillRect/>
        </a:stretch>
      </xdr:blipFill>
      <xdr:spPr>
        <a:xfrm>
          <a:off x="5989320" y="635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283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3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3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3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4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4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4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4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4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4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4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4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4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4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5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5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5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5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5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5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5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5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5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5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6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6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6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6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6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286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286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6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6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6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7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7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7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7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7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7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7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7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7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7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8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8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8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8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8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8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8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8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8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8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9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9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9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9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9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289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289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9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89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89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0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0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0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0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0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0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0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0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0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0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1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1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1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1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1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1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1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1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1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1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2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2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2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2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2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292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292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2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2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2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3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3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3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3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3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3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3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3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3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3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4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4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4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4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4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4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4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4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4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4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5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5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5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5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5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295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6</xdr:col>
      <xdr:colOff>0</xdr:colOff>
      <xdr:row>4</xdr:row>
      <xdr:rowOff>0</xdr:rowOff>
    </xdr:from>
    <xdr:to>
      <xdr:col>6</xdr:col>
      <xdr:colOff>11430</xdr:colOff>
      <xdr:row>4</xdr:row>
      <xdr:rowOff>305435</xdr:rowOff>
    </xdr:to>
    <xdr:sp>
      <xdr:nvSpPr>
        <xdr:cNvPr id="2956" name="图片 1"/>
        <xdr:cNvSpPr>
          <a:spLocks noChangeAspect="true"/>
        </xdr:cNvSpPr>
      </xdr:nvSpPr>
      <xdr:spPr>
        <a:xfrm>
          <a:off x="5989320" y="2540000"/>
          <a:ext cx="11430" cy="305435"/>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57" name="图片 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58" name="图片 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59" name="图片 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60" name="图片 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61" name="图片 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62" name="图片 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63" name="图片 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64" name="图片 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65" name="图片 1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66" name="图片 1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67" name="图片 1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68" name="图片 13"/>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69" name="图片 1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70" name="图片 15"/>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71" name="图片 1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72" name="图片 17"/>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73" name="图片 1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74" name="图片 19"/>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75" name="图片 20"/>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316230</xdr:rowOff>
    </xdr:to>
    <xdr:sp>
      <xdr:nvSpPr>
        <xdr:cNvPr id="2976" name="图片 21"/>
        <xdr:cNvSpPr>
          <a:spLocks noChangeAspect="true"/>
        </xdr:cNvSpPr>
      </xdr:nvSpPr>
      <xdr:spPr>
        <a:xfrm>
          <a:off x="5989320" y="2540000"/>
          <a:ext cx="11430" cy="31623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77" name="图片 22"/>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78" name="图片 23"/>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79" name="图片 24"/>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80" name="图片 25"/>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81" name="图片 26"/>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82" name="图片 27"/>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83" name="图片 28"/>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457200</xdr:rowOff>
    </xdr:to>
    <xdr:sp>
      <xdr:nvSpPr>
        <xdr:cNvPr id="2984" name="图片 29"/>
        <xdr:cNvSpPr>
          <a:spLocks noChangeAspect="true"/>
        </xdr:cNvSpPr>
      </xdr:nvSpPr>
      <xdr:spPr>
        <a:xfrm>
          <a:off x="5989320" y="2540000"/>
          <a:ext cx="11430" cy="457200"/>
        </a:xfrm>
        <a:prstGeom prst="rect">
          <a:avLst/>
        </a:prstGeom>
        <a:noFill/>
        <a:ln w="9525">
          <a:noFill/>
        </a:ln>
      </xdr:spPr>
    </xdr:sp>
    <xdr:clientData/>
  </xdr:twoCellAnchor>
  <xdr:twoCellAnchor editAs="oneCell">
    <xdr:from>
      <xdr:col>6</xdr:col>
      <xdr:colOff>0</xdr:colOff>
      <xdr:row>4</xdr:row>
      <xdr:rowOff>0</xdr:rowOff>
    </xdr:from>
    <xdr:to>
      <xdr:col>6</xdr:col>
      <xdr:colOff>11430</xdr:colOff>
      <xdr:row>4</xdr:row>
      <xdr:rowOff>305435</xdr:rowOff>
    </xdr:to>
    <xdr:pic>
      <xdr:nvPicPr>
        <xdr:cNvPr id="2985" name="图片 626" descr="clip_image10153"/>
        <xdr:cNvPicPr>
          <a:picLocks noChangeAspect="true"/>
        </xdr:cNvPicPr>
      </xdr:nvPicPr>
      <xdr:blipFill>
        <a:blip r:embed="rId1"/>
        <a:stretch>
          <a:fillRect/>
        </a:stretch>
      </xdr:blipFill>
      <xdr:spPr>
        <a:xfrm>
          <a:off x="5989320" y="2540000"/>
          <a:ext cx="11430" cy="3054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2986" name="图片 332"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2987" name="图片 35"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2988" name="图片 36"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2989" name="图片 37"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2990" name="图片 38"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2991" name="图片 39"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2992" name="图片 40"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406400</xdr:rowOff>
    </xdr:to>
    <xdr:pic>
      <xdr:nvPicPr>
        <xdr:cNvPr id="2993" name="图片 41" hidden="true"/>
        <xdr:cNvPicPr>
          <a:picLocks noChangeAspect="true"/>
        </xdr:cNvPicPr>
      </xdr:nvPicPr>
      <xdr:blipFill>
        <a:blip r:embed="rId23"/>
        <a:stretch>
          <a:fillRect/>
        </a:stretch>
      </xdr:blipFill>
      <xdr:spPr>
        <a:xfrm>
          <a:off x="3675380" y="1905000"/>
          <a:ext cx="100330" cy="1041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406400</xdr:rowOff>
    </xdr:to>
    <xdr:pic>
      <xdr:nvPicPr>
        <xdr:cNvPr id="2994" name="图片 42" hidden="true"/>
        <xdr:cNvPicPr>
          <a:picLocks noChangeAspect="true"/>
        </xdr:cNvPicPr>
      </xdr:nvPicPr>
      <xdr:blipFill>
        <a:blip r:embed="rId23"/>
        <a:stretch>
          <a:fillRect/>
        </a:stretch>
      </xdr:blipFill>
      <xdr:spPr>
        <a:xfrm>
          <a:off x="3675380" y="1905000"/>
          <a:ext cx="100330" cy="1041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2995" name="图片 43"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2996" name="图片 44"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283210</xdr:rowOff>
    </xdr:to>
    <xdr:pic>
      <xdr:nvPicPr>
        <xdr:cNvPr id="2997" name="图片 45" hidden="true"/>
        <xdr:cNvPicPr>
          <a:picLocks noChangeAspect="true"/>
        </xdr:cNvPicPr>
      </xdr:nvPicPr>
      <xdr:blipFill>
        <a:blip r:embed="rId12"/>
        <a:stretch>
          <a:fillRect/>
        </a:stretch>
      </xdr:blipFill>
      <xdr:spPr>
        <a:xfrm>
          <a:off x="3675380" y="1905000"/>
          <a:ext cx="100330" cy="9182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283210</xdr:rowOff>
    </xdr:to>
    <xdr:pic>
      <xdr:nvPicPr>
        <xdr:cNvPr id="2998" name="图片 46" hidden="true"/>
        <xdr:cNvPicPr>
          <a:picLocks noChangeAspect="true"/>
        </xdr:cNvPicPr>
      </xdr:nvPicPr>
      <xdr:blipFill>
        <a:blip r:embed="rId12"/>
        <a:stretch>
          <a:fillRect/>
        </a:stretch>
      </xdr:blipFill>
      <xdr:spPr>
        <a:xfrm>
          <a:off x="3675380" y="1905000"/>
          <a:ext cx="100330" cy="9182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2999" name="图片 47"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3000" name="图片 48"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275590</xdr:rowOff>
    </xdr:to>
    <xdr:pic>
      <xdr:nvPicPr>
        <xdr:cNvPr id="3001" name="图片 49" hidden="true"/>
        <xdr:cNvPicPr>
          <a:picLocks noChangeAspect="true"/>
        </xdr:cNvPicPr>
      </xdr:nvPicPr>
      <xdr:blipFill>
        <a:blip r:embed="rId11"/>
        <a:stretch>
          <a:fillRect/>
        </a:stretch>
      </xdr:blipFill>
      <xdr:spPr>
        <a:xfrm>
          <a:off x="3675380" y="1905000"/>
          <a:ext cx="100330" cy="9105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266700</xdr:rowOff>
    </xdr:to>
    <xdr:pic>
      <xdr:nvPicPr>
        <xdr:cNvPr id="3002" name="图片 50" hidden="true"/>
        <xdr:cNvPicPr>
          <a:picLocks noChangeAspect="true"/>
        </xdr:cNvPicPr>
      </xdr:nvPicPr>
      <xdr:blipFill>
        <a:blip r:embed="rId10"/>
        <a:stretch>
          <a:fillRect/>
        </a:stretch>
      </xdr:blipFill>
      <xdr:spPr>
        <a:xfrm>
          <a:off x="3675380" y="1905000"/>
          <a:ext cx="100330" cy="901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03" name="图片 5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3004" name="图片 52" hidden="true"/>
        <xdr:cNvPicPr>
          <a:picLocks noChangeAspect="true"/>
        </xdr:cNvPicPr>
      </xdr:nvPicPr>
      <xdr:blipFill>
        <a:blip r:embed="rId13"/>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3005" name="图片 53"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06" name="图片 5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07" name="图片 5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08" name="图片 56"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09" name="图片 5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10" name="图片 5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11" name="图片 5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12" name="图片 6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13" name="图片 61"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168910</xdr:rowOff>
    </xdr:to>
    <xdr:pic>
      <xdr:nvPicPr>
        <xdr:cNvPr id="3014" name="图片 62" hidden="true"/>
        <xdr:cNvPicPr>
          <a:picLocks noChangeAspect="true"/>
        </xdr:cNvPicPr>
      </xdr:nvPicPr>
      <xdr:blipFill>
        <a:blip r:embed="rId3"/>
        <a:stretch>
          <a:fillRect/>
        </a:stretch>
      </xdr:blipFill>
      <xdr:spPr>
        <a:xfrm>
          <a:off x="3675380" y="1905000"/>
          <a:ext cx="100330" cy="8039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15" name="图片 63"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16" name="图片 64"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17" name="图片 6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18" name="图片 6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19" name="图片 6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3020" name="图片 68" hidden="true"/>
        <xdr:cNvPicPr>
          <a:picLocks noChangeAspect="true"/>
        </xdr:cNvPicPr>
      </xdr:nvPicPr>
      <xdr:blipFill>
        <a:blip r:embed="rId13"/>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21" name="图片 69"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3022" name="图片 70"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23" name="图片 71"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24" name="图片 72"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25" name="图片 73"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26" name="图片 74"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27" name="图片 7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028" name="图片 76"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029" name="图片 77"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30" name="图片 78"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031" name="图片 79"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032" name="图片 80"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033" name="图片 8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034" name="图片 82"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35" name="图片 8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36" name="图片 8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37" name="图片 8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38" name="图片 8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39" name="图片 8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40" name="图片 88"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41" name="图片 8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42" name="图片 9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43" name="图片 9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44" name="图片 9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045" name="图片 93"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46" name="图片 9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47" name="图片 9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48" name="图片 9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049" name="图片 97"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50" name="图片 9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051" name="图片 99"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168910</xdr:rowOff>
    </xdr:to>
    <xdr:pic>
      <xdr:nvPicPr>
        <xdr:cNvPr id="3052" name="图片 100" hidden="true"/>
        <xdr:cNvPicPr>
          <a:picLocks noChangeAspect="true"/>
        </xdr:cNvPicPr>
      </xdr:nvPicPr>
      <xdr:blipFill>
        <a:blip r:embed="rId3"/>
        <a:stretch>
          <a:fillRect/>
        </a:stretch>
      </xdr:blipFill>
      <xdr:spPr>
        <a:xfrm>
          <a:off x="3675380" y="1905000"/>
          <a:ext cx="100330" cy="80391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3053" name="图片 101"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054" name="图片 102"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55" name="图片 10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56" name="图片 104"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057" name="图片 105"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58" name="图片 10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59" name="图片 10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60" name="图片 10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139700</xdr:rowOff>
    </xdr:to>
    <xdr:pic>
      <xdr:nvPicPr>
        <xdr:cNvPr id="3061" name="图片 109" hidden="true"/>
        <xdr:cNvPicPr>
          <a:picLocks noChangeAspect="true"/>
        </xdr:cNvPicPr>
      </xdr:nvPicPr>
      <xdr:blipFill>
        <a:blip r:embed="rId7"/>
        <a:stretch>
          <a:fillRect/>
        </a:stretch>
      </xdr:blipFill>
      <xdr:spPr>
        <a:xfrm>
          <a:off x="3675380" y="1905000"/>
          <a:ext cx="100330" cy="774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3062" name="图片 110"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63" name="图片 111"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064" name="图片 112"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065" name="图片 113"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066" name="图片 114"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67" name="图片 11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68" name="图片 11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069" name="图片 117"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70" name="图片 11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71" name="图片 119"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072" name="图片 120"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73" name="图片 12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74" name="图片 12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139700</xdr:rowOff>
    </xdr:to>
    <xdr:pic>
      <xdr:nvPicPr>
        <xdr:cNvPr id="3075" name="图片 123" hidden="true"/>
        <xdr:cNvPicPr>
          <a:picLocks noChangeAspect="true"/>
        </xdr:cNvPicPr>
      </xdr:nvPicPr>
      <xdr:blipFill>
        <a:blip r:embed="rId7"/>
        <a:stretch>
          <a:fillRect/>
        </a:stretch>
      </xdr:blipFill>
      <xdr:spPr>
        <a:xfrm>
          <a:off x="3675380" y="1905000"/>
          <a:ext cx="100330" cy="774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076" name="图片 124"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77" name="图片 12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78" name="图片 12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79" name="图片 12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80" name="图片 128"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081" name="图片 129"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082" name="图片 130"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083" name="图片 131"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84" name="图片 13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85" name="图片 13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86" name="图片 13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87" name="图片 13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88" name="图片 13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89" name="图片 13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90" name="图片 138"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091" name="图片 139"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92" name="图片 140"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93" name="图片 14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94" name="图片 14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95" name="图片 14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96" name="图片 14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097" name="图片 145"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98" name="图片 14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099" name="图片 14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0" name="图片 14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101" name="图片 149"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2" name="图片 150"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3" name="图片 15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4" name="图片 15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5" name="图片 15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6" name="图片 15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7" name="图片 15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8" name="图片 15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09" name="图片 15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10" name="图片 15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11" name="图片 159"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112" name="图片 160"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13" name="图片 16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139700</xdr:rowOff>
    </xdr:to>
    <xdr:pic>
      <xdr:nvPicPr>
        <xdr:cNvPr id="3114" name="图片 162" hidden="true"/>
        <xdr:cNvPicPr>
          <a:picLocks noChangeAspect="true"/>
        </xdr:cNvPicPr>
      </xdr:nvPicPr>
      <xdr:blipFill>
        <a:blip r:embed="rId7"/>
        <a:stretch>
          <a:fillRect/>
        </a:stretch>
      </xdr:blipFill>
      <xdr:spPr>
        <a:xfrm>
          <a:off x="3675380" y="1905000"/>
          <a:ext cx="100330" cy="774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115" name="图片 163"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116" name="图片 164"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117" name="图片 165"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118" name="图片 166"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19" name="图片 167"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0" name="图片 16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1" name="图片 16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2" name="图片 170"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3" name="图片 17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4" name="图片 17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3125" name="图片 173"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126" name="图片 174"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7" name="图片 17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8" name="图片 17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29" name="图片 17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30" name="图片 17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31" name="图片 17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32" name="图片 18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33" name="图片 18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34" name="图片 18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35" name="图片 18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36" name="图片 184"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37" name="图片 18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38" name="图片 18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139" name="图片 187"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40" name="图片 18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41" name="图片 189"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3142" name="图片 190"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43" name="图片 19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191770</xdr:rowOff>
    </xdr:to>
    <xdr:pic>
      <xdr:nvPicPr>
        <xdr:cNvPr id="3144" name="图片 192" hidden="true"/>
        <xdr:cNvPicPr>
          <a:picLocks noChangeAspect="true"/>
        </xdr:cNvPicPr>
      </xdr:nvPicPr>
      <xdr:blipFill>
        <a:blip r:embed="rId6"/>
        <a:stretch>
          <a:fillRect/>
        </a:stretch>
      </xdr:blipFill>
      <xdr:spPr>
        <a:xfrm>
          <a:off x="3675380" y="1905000"/>
          <a:ext cx="100330" cy="82677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145" name="图片 193"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146" name="图片 194"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147" name="图片 195"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3148" name="图片 196"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149" name="图片 197"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150" name="图片 198"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151" name="图片 199"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52" name="图片 20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3153" name="图片 201"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154" name="图片 202"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155" name="图片 203"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56" name="图片 20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57" name="图片 205"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3158" name="图片 206"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59" name="图片 20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60" name="图片 208"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161290</xdr:rowOff>
    </xdr:to>
    <xdr:pic>
      <xdr:nvPicPr>
        <xdr:cNvPr id="3161" name="图片 209" hidden="true"/>
        <xdr:cNvPicPr>
          <a:picLocks noChangeAspect="true"/>
        </xdr:cNvPicPr>
      </xdr:nvPicPr>
      <xdr:blipFill>
        <a:blip r:embed="rId8"/>
        <a:stretch>
          <a:fillRect/>
        </a:stretch>
      </xdr:blipFill>
      <xdr:spPr>
        <a:xfrm>
          <a:off x="3675380" y="1905000"/>
          <a:ext cx="100330" cy="79629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162" name="图片 210"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163" name="图片 211"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64" name="图片 21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65" name="图片 21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66" name="图片 21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167" name="图片 215"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68" name="图片 21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69" name="图片 21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70" name="图片 21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71" name="图片 219"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72" name="图片 22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234950</xdr:rowOff>
    </xdr:to>
    <xdr:pic>
      <xdr:nvPicPr>
        <xdr:cNvPr id="3173" name="图片 221" hidden="true"/>
        <xdr:cNvPicPr>
          <a:picLocks noChangeAspect="true"/>
        </xdr:cNvPicPr>
      </xdr:nvPicPr>
      <xdr:blipFill>
        <a:blip r:embed="rId14"/>
        <a:stretch>
          <a:fillRect/>
        </a:stretch>
      </xdr:blipFill>
      <xdr:spPr>
        <a:xfrm>
          <a:off x="3675380" y="1905000"/>
          <a:ext cx="100330" cy="8699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74" name="图片 22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75" name="图片 22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76" name="图片 22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77" name="图片 22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78" name="图片 226"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79" name="图片 22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80" name="图片 22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139700</xdr:rowOff>
    </xdr:to>
    <xdr:pic>
      <xdr:nvPicPr>
        <xdr:cNvPr id="3181" name="图片 229" hidden="true"/>
        <xdr:cNvPicPr>
          <a:picLocks noChangeAspect="true"/>
        </xdr:cNvPicPr>
      </xdr:nvPicPr>
      <xdr:blipFill>
        <a:blip r:embed="rId7"/>
        <a:stretch>
          <a:fillRect/>
        </a:stretch>
      </xdr:blipFill>
      <xdr:spPr>
        <a:xfrm>
          <a:off x="3675380" y="1905000"/>
          <a:ext cx="100330" cy="7747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82" name="图片 230"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83" name="图片 231"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84" name="图片 23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323850</xdr:rowOff>
    </xdr:to>
    <xdr:pic>
      <xdr:nvPicPr>
        <xdr:cNvPr id="3185" name="图片 233" hidden="true"/>
        <xdr:cNvPicPr>
          <a:picLocks noChangeAspect="true"/>
        </xdr:cNvPicPr>
      </xdr:nvPicPr>
      <xdr:blipFill>
        <a:blip r:embed="rId17"/>
        <a:stretch>
          <a:fillRect/>
        </a:stretch>
      </xdr:blipFill>
      <xdr:spPr>
        <a:xfrm>
          <a:off x="3675380" y="1905000"/>
          <a:ext cx="100330" cy="95885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311785</xdr:rowOff>
    </xdr:to>
    <xdr:pic>
      <xdr:nvPicPr>
        <xdr:cNvPr id="3186" name="图片 234" hidden="true"/>
        <xdr:cNvPicPr>
          <a:picLocks noChangeAspect="true"/>
        </xdr:cNvPicPr>
      </xdr:nvPicPr>
      <xdr:blipFill>
        <a:blip r:embed="rId16"/>
        <a:stretch>
          <a:fillRect/>
        </a:stretch>
      </xdr:blipFill>
      <xdr:spPr>
        <a:xfrm>
          <a:off x="3675380" y="1905000"/>
          <a:ext cx="100330" cy="946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87" name="图片 235"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327660</xdr:rowOff>
    </xdr:to>
    <xdr:pic>
      <xdr:nvPicPr>
        <xdr:cNvPr id="3188" name="图片 236" hidden="true"/>
        <xdr:cNvPicPr>
          <a:picLocks noChangeAspect="true"/>
        </xdr:cNvPicPr>
      </xdr:nvPicPr>
      <xdr:blipFill>
        <a:blip r:embed="rId15"/>
        <a:stretch>
          <a:fillRect/>
        </a:stretch>
      </xdr:blipFill>
      <xdr:spPr>
        <a:xfrm>
          <a:off x="3675380" y="1905000"/>
          <a:ext cx="100330" cy="962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89" name="图片 23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90" name="图片 23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191" name="图片 239"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3192" name="图片 240"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193" name="图片 241"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94" name="图片 242"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95" name="图片 243"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96" name="图片 244"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259715</xdr:rowOff>
    </xdr:to>
    <xdr:pic>
      <xdr:nvPicPr>
        <xdr:cNvPr id="3197" name="图片 245" hidden="true"/>
        <xdr:cNvPicPr>
          <a:picLocks noChangeAspect="true"/>
        </xdr:cNvPicPr>
      </xdr:nvPicPr>
      <xdr:blipFill>
        <a:blip r:embed="rId20"/>
        <a:stretch>
          <a:fillRect/>
        </a:stretch>
      </xdr:blipFill>
      <xdr:spPr>
        <a:xfrm>
          <a:off x="3675380" y="1905000"/>
          <a:ext cx="100330" cy="89471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98" name="图片 246"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199" name="图片 247"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454660</xdr:rowOff>
    </xdr:to>
    <xdr:pic>
      <xdr:nvPicPr>
        <xdr:cNvPr id="3200" name="图片 248" hidden="true"/>
        <xdr:cNvPicPr>
          <a:picLocks noChangeAspect="true"/>
        </xdr:cNvPicPr>
      </xdr:nvPicPr>
      <xdr:blipFill>
        <a:blip r:embed="rId24"/>
        <a:stretch>
          <a:fillRect/>
        </a:stretch>
      </xdr:blipFill>
      <xdr:spPr>
        <a:xfrm>
          <a:off x="3675380" y="1905000"/>
          <a:ext cx="100330" cy="1089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01" name="图片 249"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02" name="图片 250"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338455</xdr:rowOff>
    </xdr:to>
    <xdr:pic>
      <xdr:nvPicPr>
        <xdr:cNvPr id="3203" name="图片 251" hidden="true"/>
        <xdr:cNvPicPr>
          <a:picLocks noChangeAspect="true"/>
        </xdr:cNvPicPr>
      </xdr:nvPicPr>
      <xdr:blipFill>
        <a:blip r:embed="rId19"/>
        <a:stretch>
          <a:fillRect/>
        </a:stretch>
      </xdr:blipFill>
      <xdr:spPr>
        <a:xfrm>
          <a:off x="3675380" y="1905000"/>
          <a:ext cx="100330" cy="97345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04" name="图片 252"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205" name="图片 253"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06" name="图片 254"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07" name="图片 255" hidden="true"/>
        <xdr:cNvPicPr>
          <a:picLocks noChangeAspect="true"/>
        </xdr:cNvPicPr>
      </xdr:nvPicPr>
      <xdr:blipFill>
        <a:blip r:embed="rId18"/>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08" name="图片 256"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09" name="图片 257"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10" name="图片 258"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3211" name="图片 259"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212" name="图片 260"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13" name="图片 261"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14" name="图片 262"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215" name="图片 263"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16" name="图片 264"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217" name="图片 265"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3218" name="图片 266"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219" name="图片 267"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3220" name="图片 268"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21" name="图片 269"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3222" name="图片 270"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23" name="图片 271"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24" name="图片 272"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3225" name="图片 273"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26" name="图片 274"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184785</xdr:rowOff>
    </xdr:to>
    <xdr:pic>
      <xdr:nvPicPr>
        <xdr:cNvPr id="3227" name="图片 275" hidden="true"/>
        <xdr:cNvPicPr>
          <a:picLocks noChangeAspect="true"/>
        </xdr:cNvPicPr>
      </xdr:nvPicPr>
      <xdr:blipFill>
        <a:blip r:embed="rId4"/>
        <a:stretch>
          <a:fillRect/>
        </a:stretch>
      </xdr:blipFill>
      <xdr:spPr>
        <a:xfrm>
          <a:off x="3675380" y="1905000"/>
          <a:ext cx="100330" cy="81978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228" name="图片 276"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3229" name="图片 277"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30" name="图片 278"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231" name="图片 279"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32" name="图片 280"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33" name="图片 281"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34" name="图片 282"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35" name="图片 283"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3236" name="图片 284"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37" name="图片 285"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38" name="图片 286"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39" name="图片 287"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40" name="图片 288"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41" name="图片 289"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42" name="图片 290"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152400</xdr:rowOff>
    </xdr:to>
    <xdr:pic>
      <xdr:nvPicPr>
        <xdr:cNvPr id="3243" name="图片 291" hidden="true"/>
        <xdr:cNvPicPr>
          <a:picLocks noChangeAspect="true"/>
        </xdr:cNvPicPr>
      </xdr:nvPicPr>
      <xdr:blipFill>
        <a:blip r:embed="rId2"/>
        <a:stretch>
          <a:fillRect/>
        </a:stretch>
      </xdr:blipFill>
      <xdr:spPr>
        <a:xfrm>
          <a:off x="3675380" y="1905000"/>
          <a:ext cx="100330" cy="78740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44" name="图片 292"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45" name="图片 293" hidden="true"/>
        <xdr:cNvPicPr>
          <a:picLocks noChangeAspect="true"/>
        </xdr:cNvPicPr>
      </xdr:nvPicPr>
      <xdr:blipFill>
        <a:blip r:embed="rId26"/>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46" name="图片 294"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247" name="图片 295"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250825</xdr:rowOff>
    </xdr:to>
    <xdr:pic>
      <xdr:nvPicPr>
        <xdr:cNvPr id="3248" name="图片 296" hidden="true"/>
        <xdr:cNvPicPr>
          <a:picLocks noChangeAspect="true"/>
        </xdr:cNvPicPr>
      </xdr:nvPicPr>
      <xdr:blipFill>
        <a:blip r:embed="rId22"/>
        <a:stretch>
          <a:fillRect/>
        </a:stretch>
      </xdr:blipFill>
      <xdr:spPr>
        <a:xfrm>
          <a:off x="3675380" y="1905000"/>
          <a:ext cx="100330" cy="8858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175895</xdr:rowOff>
    </xdr:to>
    <xdr:pic>
      <xdr:nvPicPr>
        <xdr:cNvPr id="3249" name="图片 297" hidden="true"/>
        <xdr:cNvPicPr>
          <a:picLocks noChangeAspect="true"/>
        </xdr:cNvPicPr>
      </xdr:nvPicPr>
      <xdr:blipFill>
        <a:blip r:embed="rId5"/>
        <a:stretch>
          <a:fillRect/>
        </a:stretch>
      </xdr:blipFill>
      <xdr:spPr>
        <a:xfrm>
          <a:off x="3675380" y="1905000"/>
          <a:ext cx="100330" cy="81089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50" name="图片 298"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51" name="图片 299"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3252" name="图片 300"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53" name="图片 301"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466725</xdr:rowOff>
    </xdr:to>
    <xdr:pic>
      <xdr:nvPicPr>
        <xdr:cNvPr id="3254" name="图片 302" hidden="true"/>
        <xdr:cNvPicPr>
          <a:picLocks noChangeAspect="true"/>
        </xdr:cNvPicPr>
      </xdr:nvPicPr>
      <xdr:blipFill>
        <a:blip r:embed="rId25"/>
        <a:stretch>
          <a:fillRect/>
        </a:stretch>
      </xdr:blipFill>
      <xdr:spPr>
        <a:xfrm>
          <a:off x="3675380" y="1905000"/>
          <a:ext cx="100330" cy="110172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343535</xdr:rowOff>
    </xdr:to>
    <xdr:pic>
      <xdr:nvPicPr>
        <xdr:cNvPr id="3255" name="图片 303" hidden="true"/>
        <xdr:cNvPicPr>
          <a:picLocks noChangeAspect="true"/>
        </xdr:cNvPicPr>
      </xdr:nvPicPr>
      <xdr:blipFill>
        <a:blip r:embed="rId21"/>
        <a:stretch>
          <a:fillRect/>
        </a:stretch>
      </xdr:blipFill>
      <xdr:spPr>
        <a:xfrm>
          <a:off x="3675380" y="1905000"/>
          <a:ext cx="100330" cy="978535"/>
        </a:xfrm>
        <a:prstGeom prst="rect">
          <a:avLst/>
        </a:prstGeom>
        <a:noFill/>
        <a:ln w="9525">
          <a:noFill/>
        </a:ln>
      </xdr:spPr>
    </xdr:pic>
    <xdr:clientData/>
  </xdr:twoCellAnchor>
  <xdr:twoCellAnchor editAs="oneCell">
    <xdr:from>
      <xdr:col>4</xdr:col>
      <xdr:colOff>0</xdr:colOff>
      <xdr:row>3</xdr:row>
      <xdr:rowOff>0</xdr:rowOff>
    </xdr:from>
    <xdr:to>
      <xdr:col>4</xdr:col>
      <xdr:colOff>100330</xdr:colOff>
      <xdr:row>4</xdr:row>
      <xdr:rowOff>200660</xdr:rowOff>
    </xdr:to>
    <xdr:pic>
      <xdr:nvPicPr>
        <xdr:cNvPr id="3256" name="图片 304" hidden="true"/>
        <xdr:cNvPicPr>
          <a:picLocks noChangeAspect="true"/>
        </xdr:cNvPicPr>
      </xdr:nvPicPr>
      <xdr:blipFill>
        <a:blip r:embed="rId9"/>
        <a:stretch>
          <a:fillRect/>
        </a:stretch>
      </xdr:blipFill>
      <xdr:spPr>
        <a:xfrm>
          <a:off x="3675380" y="1905000"/>
          <a:ext cx="100330" cy="835660"/>
        </a:xfrm>
        <a:prstGeom prst="rect">
          <a:avLst/>
        </a:prstGeom>
        <a:noFill/>
        <a:ln w="9525">
          <a:noFill/>
        </a:ln>
      </xdr:spPr>
    </xdr:pic>
    <xdr:clientData/>
  </xdr:twoCellAnchor>
  <xdr:twoCellAnchor editAs="oneCell">
    <xdr:from>
      <xdr:col>4</xdr:col>
      <xdr:colOff>0</xdr:colOff>
      <xdr:row>3</xdr:row>
      <xdr:rowOff>0</xdr:rowOff>
    </xdr:from>
    <xdr:to>
      <xdr:col>4</xdr:col>
      <xdr:colOff>854075</xdr:colOff>
      <xdr:row>4</xdr:row>
      <xdr:rowOff>466725</xdr:rowOff>
    </xdr:to>
    <xdr:pic>
      <xdr:nvPicPr>
        <xdr:cNvPr id="3257" name="图片 305" hidden="true"/>
        <xdr:cNvPicPr>
          <a:picLocks noChangeAspect="true"/>
        </xdr:cNvPicPr>
      </xdr:nvPicPr>
      <xdr:blipFill>
        <a:blip r:embed="rId25"/>
        <a:stretch>
          <a:fillRect/>
        </a:stretch>
      </xdr:blipFill>
      <xdr:spPr>
        <a:xfrm>
          <a:off x="3675380" y="1905000"/>
          <a:ext cx="854075" cy="110172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325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5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6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6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6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6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6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6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6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6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6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6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7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7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7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7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7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7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7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7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7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7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328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328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8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9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9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9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9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9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9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9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9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29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29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0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0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0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0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0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0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0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0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0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0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331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331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1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2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2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2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2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2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2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2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2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2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2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3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3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3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3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3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3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3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3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3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3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334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334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4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5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5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5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5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5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5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5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5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5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5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6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6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6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6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6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6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6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6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6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6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337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4</xdr:col>
      <xdr:colOff>0</xdr:colOff>
      <xdr:row>10</xdr:row>
      <xdr:rowOff>0</xdr:rowOff>
    </xdr:from>
    <xdr:to>
      <xdr:col>4</xdr:col>
      <xdr:colOff>10795</xdr:colOff>
      <xdr:row>10</xdr:row>
      <xdr:rowOff>305435</xdr:rowOff>
    </xdr:to>
    <xdr:sp>
      <xdr:nvSpPr>
        <xdr:cNvPr id="3378" name="图片 1"/>
        <xdr:cNvSpPr>
          <a:spLocks noChangeAspect="true"/>
        </xdr:cNvSpPr>
      </xdr:nvSpPr>
      <xdr:spPr>
        <a:xfrm>
          <a:off x="3675380" y="6350000"/>
          <a:ext cx="10795" cy="30543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79" name="图片 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80" name="图片 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81" name="图片 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82" name="图片 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83" name="图片 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84" name="图片 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85" name="图片 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86" name="图片 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87" name="图片 1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88" name="图片 1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89" name="图片 1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90" name="图片 13"/>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91" name="图片 1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92" name="图片 15"/>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93" name="图片 1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94" name="图片 17"/>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95" name="图片 1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96" name="图片 19"/>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97" name="图片 20"/>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325120</xdr:rowOff>
    </xdr:to>
    <xdr:sp>
      <xdr:nvSpPr>
        <xdr:cNvPr id="3398" name="图片 21"/>
        <xdr:cNvSpPr>
          <a:spLocks noChangeAspect="true"/>
        </xdr:cNvSpPr>
      </xdr:nvSpPr>
      <xdr:spPr>
        <a:xfrm>
          <a:off x="3675380" y="6350000"/>
          <a:ext cx="10795" cy="325120"/>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399" name="图片 22"/>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400" name="图片 23"/>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401" name="图片 24"/>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402" name="图片 25"/>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403" name="图片 26"/>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404" name="图片 27"/>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405" name="图片 28"/>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467995</xdr:rowOff>
    </xdr:to>
    <xdr:sp>
      <xdr:nvSpPr>
        <xdr:cNvPr id="3406" name="图片 29"/>
        <xdr:cNvSpPr>
          <a:spLocks noChangeAspect="true"/>
        </xdr:cNvSpPr>
      </xdr:nvSpPr>
      <xdr:spPr>
        <a:xfrm>
          <a:off x="3675380" y="6350000"/>
          <a:ext cx="10795" cy="467995"/>
        </a:xfrm>
        <a:prstGeom prst="rect">
          <a:avLst/>
        </a:prstGeom>
        <a:noFill/>
        <a:ln w="9525">
          <a:noFill/>
        </a:ln>
      </xdr:spPr>
    </xdr:sp>
    <xdr:clientData/>
  </xdr:twoCellAnchor>
  <xdr:twoCellAnchor editAs="oneCell">
    <xdr:from>
      <xdr:col>4</xdr:col>
      <xdr:colOff>0</xdr:colOff>
      <xdr:row>10</xdr:row>
      <xdr:rowOff>0</xdr:rowOff>
    </xdr:from>
    <xdr:to>
      <xdr:col>4</xdr:col>
      <xdr:colOff>10795</xdr:colOff>
      <xdr:row>10</xdr:row>
      <xdr:rowOff>305435</xdr:rowOff>
    </xdr:to>
    <xdr:pic>
      <xdr:nvPicPr>
        <xdr:cNvPr id="3407" name="图片 626" descr="clip_image10153"/>
        <xdr:cNvPicPr>
          <a:picLocks noChangeAspect="true"/>
        </xdr:cNvPicPr>
      </xdr:nvPicPr>
      <xdr:blipFill>
        <a:blip r:embed="rId1"/>
        <a:stretch>
          <a:fillRect/>
        </a:stretch>
      </xdr:blipFill>
      <xdr:spPr>
        <a:xfrm>
          <a:off x="3675380" y="6350000"/>
          <a:ext cx="10795"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40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0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1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1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1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1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1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1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1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1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1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1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2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2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2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2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2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2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2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2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2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2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43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43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3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4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4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4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4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4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4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4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4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4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4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5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5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5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5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5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5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5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5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5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5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46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46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6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7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7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7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7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7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7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7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7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7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7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8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8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8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8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8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8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8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8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48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8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49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49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49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0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0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0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0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0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0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0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0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0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0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1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1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1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1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1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1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1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1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1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1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52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52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29" name="图片 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30" name="图片 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31" name="图片 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32" name="图片 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33" name="图片 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34" name="图片 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35" name="图片 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36" name="图片 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37" name="图片 1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38" name="图片 1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39" name="图片 1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40" name="图片 13"/>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41" name="图片 1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42" name="图片 15"/>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43" name="图片 1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44" name="图片 17"/>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45" name="图片 1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46" name="图片 19"/>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47" name="图片 20"/>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325120</xdr:rowOff>
    </xdr:to>
    <xdr:sp>
      <xdr:nvSpPr>
        <xdr:cNvPr id="3548" name="图片 21"/>
        <xdr:cNvSpPr>
          <a:spLocks noChangeAspect="true"/>
        </xdr:cNvSpPr>
      </xdr:nvSpPr>
      <xdr:spPr>
        <a:xfrm>
          <a:off x="5989320" y="2540000"/>
          <a:ext cx="10160" cy="32512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49" name="图片 22"/>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50" name="图片 23"/>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51" name="图片 24"/>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52" name="图片 25"/>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53" name="图片 26"/>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54" name="图片 27"/>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55" name="图片 28"/>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467995</xdr:rowOff>
    </xdr:to>
    <xdr:sp>
      <xdr:nvSpPr>
        <xdr:cNvPr id="3556" name="图片 29"/>
        <xdr:cNvSpPr>
          <a:spLocks noChangeAspect="true"/>
        </xdr:cNvSpPr>
      </xdr:nvSpPr>
      <xdr:spPr>
        <a:xfrm>
          <a:off x="5989320" y="2540000"/>
          <a:ext cx="10160" cy="46799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55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55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5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6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6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6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6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6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6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6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6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6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6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7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7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7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7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7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7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7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7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7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7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58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58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8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9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9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9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9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9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9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9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9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59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59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0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0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0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0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0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0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0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0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0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0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61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61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1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2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2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2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2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2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2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2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2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2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2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3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3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3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3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3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3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3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3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3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3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64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64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4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5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5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5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5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5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5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5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5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5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5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6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6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6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6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6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6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6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6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6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6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67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twoCellAnchor editAs="oneCell">
    <xdr:from>
      <xdr:col>6</xdr:col>
      <xdr:colOff>0</xdr:colOff>
      <xdr:row>4</xdr:row>
      <xdr:rowOff>0</xdr:rowOff>
    </xdr:from>
    <xdr:to>
      <xdr:col>6</xdr:col>
      <xdr:colOff>10160</xdr:colOff>
      <xdr:row>4</xdr:row>
      <xdr:rowOff>305435</xdr:rowOff>
    </xdr:to>
    <xdr:sp>
      <xdr:nvSpPr>
        <xdr:cNvPr id="3678" name="图片 1"/>
        <xdr:cNvSpPr>
          <a:spLocks noChangeAspect="true"/>
        </xdr:cNvSpPr>
      </xdr:nvSpPr>
      <xdr:spPr>
        <a:xfrm>
          <a:off x="5989320" y="2540000"/>
          <a:ext cx="10160" cy="3054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79" name="图片 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80" name="图片 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81" name="图片 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82" name="图片 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83" name="图片 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84" name="图片 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85" name="图片 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86" name="图片 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87" name="图片 1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88" name="图片 1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89" name="图片 1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90" name="图片 13"/>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91" name="图片 1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92" name="图片 15"/>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93" name="图片 1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94" name="图片 17"/>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95" name="图片 1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96" name="图片 19"/>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97" name="图片 20"/>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318135</xdr:rowOff>
    </xdr:to>
    <xdr:sp>
      <xdr:nvSpPr>
        <xdr:cNvPr id="3698" name="图片 21"/>
        <xdr:cNvSpPr>
          <a:spLocks noChangeAspect="true"/>
        </xdr:cNvSpPr>
      </xdr:nvSpPr>
      <xdr:spPr>
        <a:xfrm>
          <a:off x="5989320" y="2540000"/>
          <a:ext cx="10160" cy="318135"/>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699" name="图片 22"/>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700" name="图片 23"/>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701" name="图片 24"/>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702" name="图片 25"/>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703" name="图片 26"/>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704" name="图片 27"/>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705" name="图片 28"/>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457200</xdr:rowOff>
    </xdr:to>
    <xdr:sp>
      <xdr:nvSpPr>
        <xdr:cNvPr id="3706" name="图片 29"/>
        <xdr:cNvSpPr>
          <a:spLocks noChangeAspect="true"/>
        </xdr:cNvSpPr>
      </xdr:nvSpPr>
      <xdr:spPr>
        <a:xfrm>
          <a:off x="5989320" y="2540000"/>
          <a:ext cx="10160" cy="457200"/>
        </a:xfrm>
        <a:prstGeom prst="rect">
          <a:avLst/>
        </a:prstGeom>
        <a:noFill/>
        <a:ln w="9525">
          <a:noFill/>
        </a:ln>
      </xdr:spPr>
    </xdr:sp>
    <xdr:clientData/>
  </xdr:twoCellAnchor>
  <xdr:twoCellAnchor editAs="oneCell">
    <xdr:from>
      <xdr:col>6</xdr:col>
      <xdr:colOff>0</xdr:colOff>
      <xdr:row>4</xdr:row>
      <xdr:rowOff>0</xdr:rowOff>
    </xdr:from>
    <xdr:to>
      <xdr:col>6</xdr:col>
      <xdr:colOff>10160</xdr:colOff>
      <xdr:row>4</xdr:row>
      <xdr:rowOff>305435</xdr:rowOff>
    </xdr:to>
    <xdr:pic>
      <xdr:nvPicPr>
        <xdr:cNvPr id="3707" name="图片 626" descr="clip_image10153"/>
        <xdr:cNvPicPr>
          <a:picLocks noChangeAspect="true"/>
        </xdr:cNvPicPr>
      </xdr:nvPicPr>
      <xdr:blipFill>
        <a:blip r:embed="rId1"/>
        <a:stretch>
          <a:fillRect/>
        </a:stretch>
      </xdr:blipFill>
      <xdr:spPr>
        <a:xfrm>
          <a:off x="5989320" y="2540000"/>
          <a:ext cx="10160" cy="3054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7"/>
  <sheetViews>
    <sheetView zoomScale="115" zoomScaleNormal="115" topLeftCell="G27" workbookViewId="0">
      <selection activeCell="G28" sqref="G28"/>
    </sheetView>
  </sheetViews>
  <sheetFormatPr defaultColWidth="9" defaultRowHeight="13.8"/>
  <cols>
    <col min="1" max="1" width="4.81481481481481" style="36" customWidth="true"/>
    <col min="2" max="2" width="9.46296296296296" style="36" customWidth="true"/>
    <col min="3" max="3" width="11.0648148148148" style="36" customWidth="true"/>
    <col min="4" max="4" width="21.787037037037" style="36" customWidth="true"/>
    <col min="5" max="5" width="11.9537037037037" style="36" customWidth="true"/>
    <col min="6" max="6" width="17.3148148148148" style="36" customWidth="true"/>
    <col min="7" max="7" width="140.453703703704" style="67" customWidth="true"/>
    <col min="8" max="8" width="12" style="36" customWidth="true"/>
    <col min="9" max="9" width="69.7222222222222" style="36" customWidth="true"/>
    <col min="10" max="10" width="15.1759259259259" style="36" customWidth="true"/>
    <col min="11" max="11" width="23" style="36" customWidth="true"/>
    <col min="12" max="12" width="13.7407407407407" style="36" customWidth="true"/>
    <col min="13" max="13" width="11.2407407407407" customWidth="true"/>
    <col min="256" max="256" width="4.81481481481481" customWidth="true"/>
    <col min="257" max="257" width="12.212962962963" customWidth="true"/>
    <col min="258" max="258" width="11.7777777777778" customWidth="true"/>
    <col min="259" max="259" width="27.537037037037" customWidth="true"/>
    <col min="260" max="260" width="14.8796296296296" customWidth="true"/>
    <col min="261" max="261" width="25.2685185185185" customWidth="true"/>
    <col min="262" max="262" width="153.814814814815" customWidth="true"/>
    <col min="263" max="263" width="12" customWidth="true"/>
    <col min="264" max="264" width="48.6666666666667" customWidth="true"/>
    <col min="265" max="265" width="18.8796296296296" customWidth="true"/>
    <col min="266" max="266" width="23" customWidth="true"/>
    <col min="267" max="267" width="22.6666666666667" customWidth="true"/>
    <col min="268" max="268" width="15.1759259259259" customWidth="true"/>
    <col min="512" max="512" width="4.81481481481481" customWidth="true"/>
    <col min="513" max="513" width="12.212962962963" customWidth="true"/>
    <col min="514" max="514" width="11.7777777777778" customWidth="true"/>
    <col min="515" max="515" width="27.537037037037" customWidth="true"/>
    <col min="516" max="516" width="14.8796296296296" customWidth="true"/>
    <col min="517" max="517" width="25.2685185185185" customWidth="true"/>
    <col min="518" max="518" width="153.814814814815" customWidth="true"/>
    <col min="519" max="519" width="12" customWidth="true"/>
    <col min="520" max="520" width="48.6666666666667" customWidth="true"/>
    <col min="521" max="521" width="18.8796296296296" customWidth="true"/>
    <col min="522" max="522" width="23" customWidth="true"/>
    <col min="523" max="523" width="22.6666666666667" customWidth="true"/>
    <col min="524" max="524" width="15.1759259259259" customWidth="true"/>
    <col min="768" max="768" width="4.81481481481481" customWidth="true"/>
    <col min="769" max="769" width="12.212962962963" customWidth="true"/>
    <col min="770" max="770" width="11.7777777777778" customWidth="true"/>
    <col min="771" max="771" width="27.537037037037" customWidth="true"/>
    <col min="772" max="772" width="14.8796296296296" customWidth="true"/>
    <col min="773" max="773" width="25.2685185185185" customWidth="true"/>
    <col min="774" max="774" width="153.814814814815" customWidth="true"/>
    <col min="775" max="775" width="12" customWidth="true"/>
    <col min="776" max="776" width="48.6666666666667" customWidth="true"/>
    <col min="777" max="777" width="18.8796296296296" customWidth="true"/>
    <col min="778" max="778" width="23" customWidth="true"/>
    <col min="779" max="779" width="22.6666666666667" customWidth="true"/>
    <col min="780" max="780" width="15.1759259259259" customWidth="true"/>
    <col min="1024" max="1024" width="4.81481481481481" customWidth="true"/>
    <col min="1025" max="1025" width="12.212962962963" customWidth="true"/>
    <col min="1026" max="1026" width="11.7777777777778" customWidth="true"/>
    <col min="1027" max="1027" width="27.537037037037" customWidth="true"/>
    <col min="1028" max="1028" width="14.8796296296296" customWidth="true"/>
    <col min="1029" max="1029" width="25.2685185185185" customWidth="true"/>
    <col min="1030" max="1030" width="153.814814814815" customWidth="true"/>
    <col min="1031" max="1031" width="12" customWidth="true"/>
    <col min="1032" max="1032" width="48.6666666666667" customWidth="true"/>
    <col min="1033" max="1033" width="18.8796296296296" customWidth="true"/>
    <col min="1034" max="1034" width="23" customWidth="true"/>
    <col min="1035" max="1035" width="22.6666666666667" customWidth="true"/>
    <col min="1036" max="1036" width="15.1759259259259" customWidth="true"/>
    <col min="1280" max="1280" width="4.81481481481481" customWidth="true"/>
    <col min="1281" max="1281" width="12.212962962963" customWidth="true"/>
    <col min="1282" max="1282" width="11.7777777777778" customWidth="true"/>
    <col min="1283" max="1283" width="27.537037037037" customWidth="true"/>
    <col min="1284" max="1284" width="14.8796296296296" customWidth="true"/>
    <col min="1285" max="1285" width="25.2685185185185" customWidth="true"/>
    <col min="1286" max="1286" width="153.814814814815" customWidth="true"/>
    <col min="1287" max="1287" width="12" customWidth="true"/>
    <col min="1288" max="1288" width="48.6666666666667" customWidth="true"/>
    <col min="1289" max="1289" width="18.8796296296296" customWidth="true"/>
    <col min="1290" max="1290" width="23" customWidth="true"/>
    <col min="1291" max="1291" width="22.6666666666667" customWidth="true"/>
    <col min="1292" max="1292" width="15.1759259259259" customWidth="true"/>
    <col min="1536" max="1536" width="4.81481481481481" customWidth="true"/>
    <col min="1537" max="1537" width="12.212962962963" customWidth="true"/>
    <col min="1538" max="1538" width="11.7777777777778" customWidth="true"/>
    <col min="1539" max="1539" width="27.537037037037" customWidth="true"/>
    <col min="1540" max="1540" width="14.8796296296296" customWidth="true"/>
    <col min="1541" max="1541" width="25.2685185185185" customWidth="true"/>
    <col min="1542" max="1542" width="153.814814814815" customWidth="true"/>
    <col min="1543" max="1543" width="12" customWidth="true"/>
    <col min="1544" max="1544" width="48.6666666666667" customWidth="true"/>
    <col min="1545" max="1545" width="18.8796296296296" customWidth="true"/>
    <col min="1546" max="1546" width="23" customWidth="true"/>
    <col min="1547" max="1547" width="22.6666666666667" customWidth="true"/>
    <col min="1548" max="1548" width="15.1759259259259" customWidth="true"/>
    <col min="1792" max="1792" width="4.81481481481481" customWidth="true"/>
    <col min="1793" max="1793" width="12.212962962963" customWidth="true"/>
    <col min="1794" max="1794" width="11.7777777777778" customWidth="true"/>
    <col min="1795" max="1795" width="27.537037037037" customWidth="true"/>
    <col min="1796" max="1796" width="14.8796296296296" customWidth="true"/>
    <col min="1797" max="1797" width="25.2685185185185" customWidth="true"/>
    <col min="1798" max="1798" width="153.814814814815" customWidth="true"/>
    <col min="1799" max="1799" width="12" customWidth="true"/>
    <col min="1800" max="1800" width="48.6666666666667" customWidth="true"/>
    <col min="1801" max="1801" width="18.8796296296296" customWidth="true"/>
    <col min="1802" max="1802" width="23" customWidth="true"/>
    <col min="1803" max="1803" width="22.6666666666667" customWidth="true"/>
    <col min="1804" max="1804" width="15.1759259259259" customWidth="true"/>
    <col min="2048" max="2048" width="4.81481481481481" customWidth="true"/>
    <col min="2049" max="2049" width="12.212962962963" customWidth="true"/>
    <col min="2050" max="2050" width="11.7777777777778" customWidth="true"/>
    <col min="2051" max="2051" width="27.537037037037" customWidth="true"/>
    <col min="2052" max="2052" width="14.8796296296296" customWidth="true"/>
    <col min="2053" max="2053" width="25.2685185185185" customWidth="true"/>
    <col min="2054" max="2054" width="153.814814814815" customWidth="true"/>
    <col min="2055" max="2055" width="12" customWidth="true"/>
    <col min="2056" max="2056" width="48.6666666666667" customWidth="true"/>
    <col min="2057" max="2057" width="18.8796296296296" customWidth="true"/>
    <col min="2058" max="2058" width="23" customWidth="true"/>
    <col min="2059" max="2059" width="22.6666666666667" customWidth="true"/>
    <col min="2060" max="2060" width="15.1759259259259" customWidth="true"/>
    <col min="2304" max="2304" width="4.81481481481481" customWidth="true"/>
    <col min="2305" max="2305" width="12.212962962963" customWidth="true"/>
    <col min="2306" max="2306" width="11.7777777777778" customWidth="true"/>
    <col min="2307" max="2307" width="27.537037037037" customWidth="true"/>
    <col min="2308" max="2308" width="14.8796296296296" customWidth="true"/>
    <col min="2309" max="2309" width="25.2685185185185" customWidth="true"/>
    <col min="2310" max="2310" width="153.814814814815" customWidth="true"/>
    <col min="2311" max="2311" width="12" customWidth="true"/>
    <col min="2312" max="2312" width="48.6666666666667" customWidth="true"/>
    <col min="2313" max="2313" width="18.8796296296296" customWidth="true"/>
    <col min="2314" max="2314" width="23" customWidth="true"/>
    <col min="2315" max="2315" width="22.6666666666667" customWidth="true"/>
    <col min="2316" max="2316" width="15.1759259259259" customWidth="true"/>
    <col min="2560" max="2560" width="4.81481481481481" customWidth="true"/>
    <col min="2561" max="2561" width="12.212962962963" customWidth="true"/>
    <col min="2562" max="2562" width="11.7777777777778" customWidth="true"/>
    <col min="2563" max="2563" width="27.537037037037" customWidth="true"/>
    <col min="2564" max="2564" width="14.8796296296296" customWidth="true"/>
    <col min="2565" max="2565" width="25.2685185185185" customWidth="true"/>
    <col min="2566" max="2566" width="153.814814814815" customWidth="true"/>
    <col min="2567" max="2567" width="12" customWidth="true"/>
    <col min="2568" max="2568" width="48.6666666666667" customWidth="true"/>
    <col min="2569" max="2569" width="18.8796296296296" customWidth="true"/>
    <col min="2570" max="2570" width="23" customWidth="true"/>
    <col min="2571" max="2571" width="22.6666666666667" customWidth="true"/>
    <col min="2572" max="2572" width="15.1759259259259" customWidth="true"/>
    <col min="2816" max="2816" width="4.81481481481481" customWidth="true"/>
    <col min="2817" max="2817" width="12.212962962963" customWidth="true"/>
    <col min="2818" max="2818" width="11.7777777777778" customWidth="true"/>
    <col min="2819" max="2819" width="27.537037037037" customWidth="true"/>
    <col min="2820" max="2820" width="14.8796296296296" customWidth="true"/>
    <col min="2821" max="2821" width="25.2685185185185" customWidth="true"/>
    <col min="2822" max="2822" width="153.814814814815" customWidth="true"/>
    <col min="2823" max="2823" width="12" customWidth="true"/>
    <col min="2824" max="2824" width="48.6666666666667" customWidth="true"/>
    <col min="2825" max="2825" width="18.8796296296296" customWidth="true"/>
    <col min="2826" max="2826" width="23" customWidth="true"/>
    <col min="2827" max="2827" width="22.6666666666667" customWidth="true"/>
    <col min="2828" max="2828" width="15.1759259259259" customWidth="true"/>
    <col min="3072" max="3072" width="4.81481481481481" customWidth="true"/>
    <col min="3073" max="3073" width="12.212962962963" customWidth="true"/>
    <col min="3074" max="3074" width="11.7777777777778" customWidth="true"/>
    <col min="3075" max="3075" width="27.537037037037" customWidth="true"/>
    <col min="3076" max="3076" width="14.8796296296296" customWidth="true"/>
    <col min="3077" max="3077" width="25.2685185185185" customWidth="true"/>
    <col min="3078" max="3078" width="153.814814814815" customWidth="true"/>
    <col min="3079" max="3079" width="12" customWidth="true"/>
    <col min="3080" max="3080" width="48.6666666666667" customWidth="true"/>
    <col min="3081" max="3081" width="18.8796296296296" customWidth="true"/>
    <col min="3082" max="3082" width="23" customWidth="true"/>
    <col min="3083" max="3083" width="22.6666666666667" customWidth="true"/>
    <col min="3084" max="3084" width="15.1759259259259" customWidth="true"/>
    <col min="3328" max="3328" width="4.81481481481481" customWidth="true"/>
    <col min="3329" max="3329" width="12.212962962963" customWidth="true"/>
    <col min="3330" max="3330" width="11.7777777777778" customWidth="true"/>
    <col min="3331" max="3331" width="27.537037037037" customWidth="true"/>
    <col min="3332" max="3332" width="14.8796296296296" customWidth="true"/>
    <col min="3333" max="3333" width="25.2685185185185" customWidth="true"/>
    <col min="3334" max="3334" width="153.814814814815" customWidth="true"/>
    <col min="3335" max="3335" width="12" customWidth="true"/>
    <col min="3336" max="3336" width="48.6666666666667" customWidth="true"/>
    <col min="3337" max="3337" width="18.8796296296296" customWidth="true"/>
    <col min="3338" max="3338" width="23" customWidth="true"/>
    <col min="3339" max="3339" width="22.6666666666667" customWidth="true"/>
    <col min="3340" max="3340" width="15.1759259259259" customWidth="true"/>
    <col min="3584" max="3584" width="4.81481481481481" customWidth="true"/>
    <col min="3585" max="3585" width="12.212962962963" customWidth="true"/>
    <col min="3586" max="3586" width="11.7777777777778" customWidth="true"/>
    <col min="3587" max="3587" width="27.537037037037" customWidth="true"/>
    <col min="3588" max="3588" width="14.8796296296296" customWidth="true"/>
    <col min="3589" max="3589" width="25.2685185185185" customWidth="true"/>
    <col min="3590" max="3590" width="153.814814814815" customWidth="true"/>
    <col min="3591" max="3591" width="12" customWidth="true"/>
    <col min="3592" max="3592" width="48.6666666666667" customWidth="true"/>
    <col min="3593" max="3593" width="18.8796296296296" customWidth="true"/>
    <col min="3594" max="3594" width="23" customWidth="true"/>
    <col min="3595" max="3595" width="22.6666666666667" customWidth="true"/>
    <col min="3596" max="3596" width="15.1759259259259" customWidth="true"/>
    <col min="3840" max="3840" width="4.81481481481481" customWidth="true"/>
    <col min="3841" max="3841" width="12.212962962963" customWidth="true"/>
    <col min="3842" max="3842" width="11.7777777777778" customWidth="true"/>
    <col min="3843" max="3843" width="27.537037037037" customWidth="true"/>
    <col min="3844" max="3844" width="14.8796296296296" customWidth="true"/>
    <col min="3845" max="3845" width="25.2685185185185" customWidth="true"/>
    <col min="3846" max="3846" width="153.814814814815" customWidth="true"/>
    <col min="3847" max="3847" width="12" customWidth="true"/>
    <col min="3848" max="3848" width="48.6666666666667" customWidth="true"/>
    <col min="3849" max="3849" width="18.8796296296296" customWidth="true"/>
    <col min="3850" max="3850" width="23" customWidth="true"/>
    <col min="3851" max="3851" width="22.6666666666667" customWidth="true"/>
    <col min="3852" max="3852" width="15.1759259259259" customWidth="true"/>
    <col min="4096" max="4096" width="4.81481481481481" customWidth="true"/>
    <col min="4097" max="4097" width="12.212962962963" customWidth="true"/>
    <col min="4098" max="4098" width="11.7777777777778" customWidth="true"/>
    <col min="4099" max="4099" width="27.537037037037" customWidth="true"/>
    <col min="4100" max="4100" width="14.8796296296296" customWidth="true"/>
    <col min="4101" max="4101" width="25.2685185185185" customWidth="true"/>
    <col min="4102" max="4102" width="153.814814814815" customWidth="true"/>
    <col min="4103" max="4103" width="12" customWidth="true"/>
    <col min="4104" max="4104" width="48.6666666666667" customWidth="true"/>
    <col min="4105" max="4105" width="18.8796296296296" customWidth="true"/>
    <col min="4106" max="4106" width="23" customWidth="true"/>
    <col min="4107" max="4107" width="22.6666666666667" customWidth="true"/>
    <col min="4108" max="4108" width="15.1759259259259" customWidth="true"/>
    <col min="4352" max="4352" width="4.81481481481481" customWidth="true"/>
    <col min="4353" max="4353" width="12.212962962963" customWidth="true"/>
    <col min="4354" max="4354" width="11.7777777777778" customWidth="true"/>
    <col min="4355" max="4355" width="27.537037037037" customWidth="true"/>
    <col min="4356" max="4356" width="14.8796296296296" customWidth="true"/>
    <col min="4357" max="4357" width="25.2685185185185" customWidth="true"/>
    <col min="4358" max="4358" width="153.814814814815" customWidth="true"/>
    <col min="4359" max="4359" width="12" customWidth="true"/>
    <col min="4360" max="4360" width="48.6666666666667" customWidth="true"/>
    <col min="4361" max="4361" width="18.8796296296296" customWidth="true"/>
    <col min="4362" max="4362" width="23" customWidth="true"/>
    <col min="4363" max="4363" width="22.6666666666667" customWidth="true"/>
    <col min="4364" max="4364" width="15.1759259259259" customWidth="true"/>
    <col min="4608" max="4608" width="4.81481481481481" customWidth="true"/>
    <col min="4609" max="4609" width="12.212962962963" customWidth="true"/>
    <col min="4610" max="4610" width="11.7777777777778" customWidth="true"/>
    <col min="4611" max="4611" width="27.537037037037" customWidth="true"/>
    <col min="4612" max="4612" width="14.8796296296296" customWidth="true"/>
    <col min="4613" max="4613" width="25.2685185185185" customWidth="true"/>
    <col min="4614" max="4614" width="153.814814814815" customWidth="true"/>
    <col min="4615" max="4615" width="12" customWidth="true"/>
    <col min="4616" max="4616" width="48.6666666666667" customWidth="true"/>
    <col min="4617" max="4617" width="18.8796296296296" customWidth="true"/>
    <col min="4618" max="4618" width="23" customWidth="true"/>
    <col min="4619" max="4619" width="22.6666666666667" customWidth="true"/>
    <col min="4620" max="4620" width="15.1759259259259" customWidth="true"/>
    <col min="4864" max="4864" width="4.81481481481481" customWidth="true"/>
    <col min="4865" max="4865" width="12.212962962963" customWidth="true"/>
    <col min="4866" max="4866" width="11.7777777777778" customWidth="true"/>
    <col min="4867" max="4867" width="27.537037037037" customWidth="true"/>
    <col min="4868" max="4868" width="14.8796296296296" customWidth="true"/>
    <col min="4869" max="4869" width="25.2685185185185" customWidth="true"/>
    <col min="4870" max="4870" width="153.814814814815" customWidth="true"/>
    <col min="4871" max="4871" width="12" customWidth="true"/>
    <col min="4872" max="4872" width="48.6666666666667" customWidth="true"/>
    <col min="4873" max="4873" width="18.8796296296296" customWidth="true"/>
    <col min="4874" max="4874" width="23" customWidth="true"/>
    <col min="4875" max="4875" width="22.6666666666667" customWidth="true"/>
    <col min="4876" max="4876" width="15.1759259259259" customWidth="true"/>
    <col min="5120" max="5120" width="4.81481481481481" customWidth="true"/>
    <col min="5121" max="5121" width="12.212962962963" customWidth="true"/>
    <col min="5122" max="5122" width="11.7777777777778" customWidth="true"/>
    <col min="5123" max="5123" width="27.537037037037" customWidth="true"/>
    <col min="5124" max="5124" width="14.8796296296296" customWidth="true"/>
    <col min="5125" max="5125" width="25.2685185185185" customWidth="true"/>
    <col min="5126" max="5126" width="153.814814814815" customWidth="true"/>
    <col min="5127" max="5127" width="12" customWidth="true"/>
    <col min="5128" max="5128" width="48.6666666666667" customWidth="true"/>
    <col min="5129" max="5129" width="18.8796296296296" customWidth="true"/>
    <col min="5130" max="5130" width="23" customWidth="true"/>
    <col min="5131" max="5131" width="22.6666666666667" customWidth="true"/>
    <col min="5132" max="5132" width="15.1759259259259" customWidth="true"/>
    <col min="5376" max="5376" width="4.81481481481481" customWidth="true"/>
    <col min="5377" max="5377" width="12.212962962963" customWidth="true"/>
    <col min="5378" max="5378" width="11.7777777777778" customWidth="true"/>
    <col min="5379" max="5379" width="27.537037037037" customWidth="true"/>
    <col min="5380" max="5380" width="14.8796296296296" customWidth="true"/>
    <col min="5381" max="5381" width="25.2685185185185" customWidth="true"/>
    <col min="5382" max="5382" width="153.814814814815" customWidth="true"/>
    <col min="5383" max="5383" width="12" customWidth="true"/>
    <col min="5384" max="5384" width="48.6666666666667" customWidth="true"/>
    <col min="5385" max="5385" width="18.8796296296296" customWidth="true"/>
    <col min="5386" max="5386" width="23" customWidth="true"/>
    <col min="5387" max="5387" width="22.6666666666667" customWidth="true"/>
    <col min="5388" max="5388" width="15.1759259259259" customWidth="true"/>
    <col min="5632" max="5632" width="4.81481481481481" customWidth="true"/>
    <col min="5633" max="5633" width="12.212962962963" customWidth="true"/>
    <col min="5634" max="5634" width="11.7777777777778" customWidth="true"/>
    <col min="5635" max="5635" width="27.537037037037" customWidth="true"/>
    <col min="5636" max="5636" width="14.8796296296296" customWidth="true"/>
    <col min="5637" max="5637" width="25.2685185185185" customWidth="true"/>
    <col min="5638" max="5638" width="153.814814814815" customWidth="true"/>
    <col min="5639" max="5639" width="12" customWidth="true"/>
    <col min="5640" max="5640" width="48.6666666666667" customWidth="true"/>
    <col min="5641" max="5641" width="18.8796296296296" customWidth="true"/>
    <col min="5642" max="5642" width="23" customWidth="true"/>
    <col min="5643" max="5643" width="22.6666666666667" customWidth="true"/>
    <col min="5644" max="5644" width="15.1759259259259" customWidth="true"/>
    <col min="5888" max="5888" width="4.81481481481481" customWidth="true"/>
    <col min="5889" max="5889" width="12.212962962963" customWidth="true"/>
    <col min="5890" max="5890" width="11.7777777777778" customWidth="true"/>
    <col min="5891" max="5891" width="27.537037037037" customWidth="true"/>
    <col min="5892" max="5892" width="14.8796296296296" customWidth="true"/>
    <col min="5893" max="5893" width="25.2685185185185" customWidth="true"/>
    <col min="5894" max="5894" width="153.814814814815" customWidth="true"/>
    <col min="5895" max="5895" width="12" customWidth="true"/>
    <col min="5896" max="5896" width="48.6666666666667" customWidth="true"/>
    <col min="5897" max="5897" width="18.8796296296296" customWidth="true"/>
    <col min="5898" max="5898" width="23" customWidth="true"/>
    <col min="5899" max="5899" width="22.6666666666667" customWidth="true"/>
    <col min="5900" max="5900" width="15.1759259259259" customWidth="true"/>
    <col min="6144" max="6144" width="4.81481481481481" customWidth="true"/>
    <col min="6145" max="6145" width="12.212962962963" customWidth="true"/>
    <col min="6146" max="6146" width="11.7777777777778" customWidth="true"/>
    <col min="6147" max="6147" width="27.537037037037" customWidth="true"/>
    <col min="6148" max="6148" width="14.8796296296296" customWidth="true"/>
    <col min="6149" max="6149" width="25.2685185185185" customWidth="true"/>
    <col min="6150" max="6150" width="153.814814814815" customWidth="true"/>
    <col min="6151" max="6151" width="12" customWidth="true"/>
    <col min="6152" max="6152" width="48.6666666666667" customWidth="true"/>
    <col min="6153" max="6153" width="18.8796296296296" customWidth="true"/>
    <col min="6154" max="6154" width="23" customWidth="true"/>
    <col min="6155" max="6155" width="22.6666666666667" customWidth="true"/>
    <col min="6156" max="6156" width="15.1759259259259" customWidth="true"/>
    <col min="6400" max="6400" width="4.81481481481481" customWidth="true"/>
    <col min="6401" max="6401" width="12.212962962963" customWidth="true"/>
    <col min="6402" max="6402" width="11.7777777777778" customWidth="true"/>
    <col min="6403" max="6403" width="27.537037037037" customWidth="true"/>
    <col min="6404" max="6404" width="14.8796296296296" customWidth="true"/>
    <col min="6405" max="6405" width="25.2685185185185" customWidth="true"/>
    <col min="6406" max="6406" width="153.814814814815" customWidth="true"/>
    <col min="6407" max="6407" width="12" customWidth="true"/>
    <col min="6408" max="6408" width="48.6666666666667" customWidth="true"/>
    <col min="6409" max="6409" width="18.8796296296296" customWidth="true"/>
    <col min="6410" max="6410" width="23" customWidth="true"/>
    <col min="6411" max="6411" width="22.6666666666667" customWidth="true"/>
    <col min="6412" max="6412" width="15.1759259259259" customWidth="true"/>
    <col min="6656" max="6656" width="4.81481481481481" customWidth="true"/>
    <col min="6657" max="6657" width="12.212962962963" customWidth="true"/>
    <col min="6658" max="6658" width="11.7777777777778" customWidth="true"/>
    <col min="6659" max="6659" width="27.537037037037" customWidth="true"/>
    <col min="6660" max="6660" width="14.8796296296296" customWidth="true"/>
    <col min="6661" max="6661" width="25.2685185185185" customWidth="true"/>
    <col min="6662" max="6662" width="153.814814814815" customWidth="true"/>
    <col min="6663" max="6663" width="12" customWidth="true"/>
    <col min="6664" max="6664" width="48.6666666666667" customWidth="true"/>
    <col min="6665" max="6665" width="18.8796296296296" customWidth="true"/>
    <col min="6666" max="6666" width="23" customWidth="true"/>
    <col min="6667" max="6667" width="22.6666666666667" customWidth="true"/>
    <col min="6668" max="6668" width="15.1759259259259" customWidth="true"/>
    <col min="6912" max="6912" width="4.81481481481481" customWidth="true"/>
    <col min="6913" max="6913" width="12.212962962963" customWidth="true"/>
    <col min="6914" max="6914" width="11.7777777777778" customWidth="true"/>
    <col min="6915" max="6915" width="27.537037037037" customWidth="true"/>
    <col min="6916" max="6916" width="14.8796296296296" customWidth="true"/>
    <col min="6917" max="6917" width="25.2685185185185" customWidth="true"/>
    <col min="6918" max="6918" width="153.814814814815" customWidth="true"/>
    <col min="6919" max="6919" width="12" customWidth="true"/>
    <col min="6920" max="6920" width="48.6666666666667" customWidth="true"/>
    <col min="6921" max="6921" width="18.8796296296296" customWidth="true"/>
    <col min="6922" max="6922" width="23" customWidth="true"/>
    <col min="6923" max="6923" width="22.6666666666667" customWidth="true"/>
    <col min="6924" max="6924" width="15.1759259259259" customWidth="true"/>
    <col min="7168" max="7168" width="4.81481481481481" customWidth="true"/>
    <col min="7169" max="7169" width="12.212962962963" customWidth="true"/>
    <col min="7170" max="7170" width="11.7777777777778" customWidth="true"/>
    <col min="7171" max="7171" width="27.537037037037" customWidth="true"/>
    <col min="7172" max="7172" width="14.8796296296296" customWidth="true"/>
    <col min="7173" max="7173" width="25.2685185185185" customWidth="true"/>
    <col min="7174" max="7174" width="153.814814814815" customWidth="true"/>
    <col min="7175" max="7175" width="12" customWidth="true"/>
    <col min="7176" max="7176" width="48.6666666666667" customWidth="true"/>
    <col min="7177" max="7177" width="18.8796296296296" customWidth="true"/>
    <col min="7178" max="7178" width="23" customWidth="true"/>
    <col min="7179" max="7179" width="22.6666666666667" customWidth="true"/>
    <col min="7180" max="7180" width="15.1759259259259" customWidth="true"/>
    <col min="7424" max="7424" width="4.81481481481481" customWidth="true"/>
    <col min="7425" max="7425" width="12.212962962963" customWidth="true"/>
    <col min="7426" max="7426" width="11.7777777777778" customWidth="true"/>
    <col min="7427" max="7427" width="27.537037037037" customWidth="true"/>
    <col min="7428" max="7428" width="14.8796296296296" customWidth="true"/>
    <col min="7429" max="7429" width="25.2685185185185" customWidth="true"/>
    <col min="7430" max="7430" width="153.814814814815" customWidth="true"/>
    <col min="7431" max="7431" width="12" customWidth="true"/>
    <col min="7432" max="7432" width="48.6666666666667" customWidth="true"/>
    <col min="7433" max="7433" width="18.8796296296296" customWidth="true"/>
    <col min="7434" max="7434" width="23" customWidth="true"/>
    <col min="7435" max="7435" width="22.6666666666667" customWidth="true"/>
    <col min="7436" max="7436" width="15.1759259259259" customWidth="true"/>
    <col min="7680" max="7680" width="4.81481481481481" customWidth="true"/>
    <col min="7681" max="7681" width="12.212962962963" customWidth="true"/>
    <col min="7682" max="7682" width="11.7777777777778" customWidth="true"/>
    <col min="7683" max="7683" width="27.537037037037" customWidth="true"/>
    <col min="7684" max="7684" width="14.8796296296296" customWidth="true"/>
    <col min="7685" max="7685" width="25.2685185185185" customWidth="true"/>
    <col min="7686" max="7686" width="153.814814814815" customWidth="true"/>
    <col min="7687" max="7687" width="12" customWidth="true"/>
    <col min="7688" max="7688" width="48.6666666666667" customWidth="true"/>
    <col min="7689" max="7689" width="18.8796296296296" customWidth="true"/>
    <col min="7690" max="7690" width="23" customWidth="true"/>
    <col min="7691" max="7691" width="22.6666666666667" customWidth="true"/>
    <col min="7692" max="7692" width="15.1759259259259" customWidth="true"/>
    <col min="7936" max="7936" width="4.81481481481481" customWidth="true"/>
    <col min="7937" max="7937" width="12.212962962963" customWidth="true"/>
    <col min="7938" max="7938" width="11.7777777777778" customWidth="true"/>
    <col min="7939" max="7939" width="27.537037037037" customWidth="true"/>
    <col min="7940" max="7940" width="14.8796296296296" customWidth="true"/>
    <col min="7941" max="7941" width="25.2685185185185" customWidth="true"/>
    <col min="7942" max="7942" width="153.814814814815" customWidth="true"/>
    <col min="7943" max="7943" width="12" customWidth="true"/>
    <col min="7944" max="7944" width="48.6666666666667" customWidth="true"/>
    <col min="7945" max="7945" width="18.8796296296296" customWidth="true"/>
    <col min="7946" max="7946" width="23" customWidth="true"/>
    <col min="7947" max="7947" width="22.6666666666667" customWidth="true"/>
    <col min="7948" max="7948" width="15.1759259259259" customWidth="true"/>
    <col min="8192" max="8192" width="4.81481481481481" customWidth="true"/>
    <col min="8193" max="8193" width="12.212962962963" customWidth="true"/>
    <col min="8194" max="8194" width="11.7777777777778" customWidth="true"/>
    <col min="8195" max="8195" width="27.537037037037" customWidth="true"/>
    <col min="8196" max="8196" width="14.8796296296296" customWidth="true"/>
    <col min="8197" max="8197" width="25.2685185185185" customWidth="true"/>
    <col min="8198" max="8198" width="153.814814814815" customWidth="true"/>
    <col min="8199" max="8199" width="12" customWidth="true"/>
    <col min="8200" max="8200" width="48.6666666666667" customWidth="true"/>
    <col min="8201" max="8201" width="18.8796296296296" customWidth="true"/>
    <col min="8202" max="8202" width="23" customWidth="true"/>
    <col min="8203" max="8203" width="22.6666666666667" customWidth="true"/>
    <col min="8204" max="8204" width="15.1759259259259" customWidth="true"/>
    <col min="8448" max="8448" width="4.81481481481481" customWidth="true"/>
    <col min="8449" max="8449" width="12.212962962963" customWidth="true"/>
    <col min="8450" max="8450" width="11.7777777777778" customWidth="true"/>
    <col min="8451" max="8451" width="27.537037037037" customWidth="true"/>
    <col min="8452" max="8452" width="14.8796296296296" customWidth="true"/>
    <col min="8453" max="8453" width="25.2685185185185" customWidth="true"/>
    <col min="8454" max="8454" width="153.814814814815" customWidth="true"/>
    <col min="8455" max="8455" width="12" customWidth="true"/>
    <col min="8456" max="8456" width="48.6666666666667" customWidth="true"/>
    <col min="8457" max="8457" width="18.8796296296296" customWidth="true"/>
    <col min="8458" max="8458" width="23" customWidth="true"/>
    <col min="8459" max="8459" width="22.6666666666667" customWidth="true"/>
    <col min="8460" max="8460" width="15.1759259259259" customWidth="true"/>
    <col min="8704" max="8704" width="4.81481481481481" customWidth="true"/>
    <col min="8705" max="8705" width="12.212962962963" customWidth="true"/>
    <col min="8706" max="8706" width="11.7777777777778" customWidth="true"/>
    <col min="8707" max="8707" width="27.537037037037" customWidth="true"/>
    <col min="8708" max="8708" width="14.8796296296296" customWidth="true"/>
    <col min="8709" max="8709" width="25.2685185185185" customWidth="true"/>
    <col min="8710" max="8710" width="153.814814814815" customWidth="true"/>
    <col min="8711" max="8711" width="12" customWidth="true"/>
    <col min="8712" max="8712" width="48.6666666666667" customWidth="true"/>
    <col min="8713" max="8713" width="18.8796296296296" customWidth="true"/>
    <col min="8714" max="8714" width="23" customWidth="true"/>
    <col min="8715" max="8715" width="22.6666666666667" customWidth="true"/>
    <col min="8716" max="8716" width="15.1759259259259" customWidth="true"/>
    <col min="8960" max="8960" width="4.81481481481481" customWidth="true"/>
    <col min="8961" max="8961" width="12.212962962963" customWidth="true"/>
    <col min="8962" max="8962" width="11.7777777777778" customWidth="true"/>
    <col min="8963" max="8963" width="27.537037037037" customWidth="true"/>
    <col min="8964" max="8964" width="14.8796296296296" customWidth="true"/>
    <col min="8965" max="8965" width="25.2685185185185" customWidth="true"/>
    <col min="8966" max="8966" width="153.814814814815" customWidth="true"/>
    <col min="8967" max="8967" width="12" customWidth="true"/>
    <col min="8968" max="8968" width="48.6666666666667" customWidth="true"/>
    <col min="8969" max="8969" width="18.8796296296296" customWidth="true"/>
    <col min="8970" max="8970" width="23" customWidth="true"/>
    <col min="8971" max="8971" width="22.6666666666667" customWidth="true"/>
    <col min="8972" max="8972" width="15.1759259259259" customWidth="true"/>
    <col min="9216" max="9216" width="4.81481481481481" customWidth="true"/>
    <col min="9217" max="9217" width="12.212962962963" customWidth="true"/>
    <col min="9218" max="9218" width="11.7777777777778" customWidth="true"/>
    <col min="9219" max="9219" width="27.537037037037" customWidth="true"/>
    <col min="9220" max="9220" width="14.8796296296296" customWidth="true"/>
    <col min="9221" max="9221" width="25.2685185185185" customWidth="true"/>
    <col min="9222" max="9222" width="153.814814814815" customWidth="true"/>
    <col min="9223" max="9223" width="12" customWidth="true"/>
    <col min="9224" max="9224" width="48.6666666666667" customWidth="true"/>
    <col min="9225" max="9225" width="18.8796296296296" customWidth="true"/>
    <col min="9226" max="9226" width="23" customWidth="true"/>
    <col min="9227" max="9227" width="22.6666666666667" customWidth="true"/>
    <col min="9228" max="9228" width="15.1759259259259" customWidth="true"/>
    <col min="9472" max="9472" width="4.81481481481481" customWidth="true"/>
    <col min="9473" max="9473" width="12.212962962963" customWidth="true"/>
    <col min="9474" max="9474" width="11.7777777777778" customWidth="true"/>
    <col min="9475" max="9475" width="27.537037037037" customWidth="true"/>
    <col min="9476" max="9476" width="14.8796296296296" customWidth="true"/>
    <col min="9477" max="9477" width="25.2685185185185" customWidth="true"/>
    <col min="9478" max="9478" width="153.814814814815" customWidth="true"/>
    <col min="9479" max="9479" width="12" customWidth="true"/>
    <col min="9480" max="9480" width="48.6666666666667" customWidth="true"/>
    <col min="9481" max="9481" width="18.8796296296296" customWidth="true"/>
    <col min="9482" max="9482" width="23" customWidth="true"/>
    <col min="9483" max="9483" width="22.6666666666667" customWidth="true"/>
    <col min="9484" max="9484" width="15.1759259259259" customWidth="true"/>
    <col min="9728" max="9728" width="4.81481481481481" customWidth="true"/>
    <col min="9729" max="9729" width="12.212962962963" customWidth="true"/>
    <col min="9730" max="9730" width="11.7777777777778" customWidth="true"/>
    <col min="9731" max="9731" width="27.537037037037" customWidth="true"/>
    <col min="9732" max="9732" width="14.8796296296296" customWidth="true"/>
    <col min="9733" max="9733" width="25.2685185185185" customWidth="true"/>
    <col min="9734" max="9734" width="153.814814814815" customWidth="true"/>
    <col min="9735" max="9735" width="12" customWidth="true"/>
    <col min="9736" max="9736" width="48.6666666666667" customWidth="true"/>
    <col min="9737" max="9737" width="18.8796296296296" customWidth="true"/>
    <col min="9738" max="9738" width="23" customWidth="true"/>
    <col min="9739" max="9739" width="22.6666666666667" customWidth="true"/>
    <col min="9740" max="9740" width="15.1759259259259" customWidth="true"/>
    <col min="9984" max="9984" width="4.81481481481481" customWidth="true"/>
    <col min="9985" max="9985" width="12.212962962963" customWidth="true"/>
    <col min="9986" max="9986" width="11.7777777777778" customWidth="true"/>
    <col min="9987" max="9987" width="27.537037037037" customWidth="true"/>
    <col min="9988" max="9988" width="14.8796296296296" customWidth="true"/>
    <col min="9989" max="9989" width="25.2685185185185" customWidth="true"/>
    <col min="9990" max="9990" width="153.814814814815" customWidth="true"/>
    <col min="9991" max="9991" width="12" customWidth="true"/>
    <col min="9992" max="9992" width="48.6666666666667" customWidth="true"/>
    <col min="9993" max="9993" width="18.8796296296296" customWidth="true"/>
    <col min="9994" max="9994" width="23" customWidth="true"/>
    <col min="9995" max="9995" width="22.6666666666667" customWidth="true"/>
    <col min="9996" max="9996" width="15.1759259259259" customWidth="true"/>
    <col min="10240" max="10240" width="4.81481481481481" customWidth="true"/>
    <col min="10241" max="10241" width="12.212962962963" customWidth="true"/>
    <col min="10242" max="10242" width="11.7777777777778" customWidth="true"/>
    <col min="10243" max="10243" width="27.537037037037" customWidth="true"/>
    <col min="10244" max="10244" width="14.8796296296296" customWidth="true"/>
    <col min="10245" max="10245" width="25.2685185185185" customWidth="true"/>
    <col min="10246" max="10246" width="153.814814814815" customWidth="true"/>
    <col min="10247" max="10247" width="12" customWidth="true"/>
    <col min="10248" max="10248" width="48.6666666666667" customWidth="true"/>
    <col min="10249" max="10249" width="18.8796296296296" customWidth="true"/>
    <col min="10250" max="10250" width="23" customWidth="true"/>
    <col min="10251" max="10251" width="22.6666666666667" customWidth="true"/>
    <col min="10252" max="10252" width="15.1759259259259" customWidth="true"/>
    <col min="10496" max="10496" width="4.81481481481481" customWidth="true"/>
    <col min="10497" max="10497" width="12.212962962963" customWidth="true"/>
    <col min="10498" max="10498" width="11.7777777777778" customWidth="true"/>
    <col min="10499" max="10499" width="27.537037037037" customWidth="true"/>
    <col min="10500" max="10500" width="14.8796296296296" customWidth="true"/>
    <col min="10501" max="10501" width="25.2685185185185" customWidth="true"/>
    <col min="10502" max="10502" width="153.814814814815" customWidth="true"/>
    <col min="10503" max="10503" width="12" customWidth="true"/>
    <col min="10504" max="10504" width="48.6666666666667" customWidth="true"/>
    <col min="10505" max="10505" width="18.8796296296296" customWidth="true"/>
    <col min="10506" max="10506" width="23" customWidth="true"/>
    <col min="10507" max="10507" width="22.6666666666667" customWidth="true"/>
    <col min="10508" max="10508" width="15.1759259259259" customWidth="true"/>
    <col min="10752" max="10752" width="4.81481481481481" customWidth="true"/>
    <col min="10753" max="10753" width="12.212962962963" customWidth="true"/>
    <col min="10754" max="10754" width="11.7777777777778" customWidth="true"/>
    <col min="10755" max="10755" width="27.537037037037" customWidth="true"/>
    <col min="10756" max="10756" width="14.8796296296296" customWidth="true"/>
    <col min="10757" max="10757" width="25.2685185185185" customWidth="true"/>
    <col min="10758" max="10758" width="153.814814814815" customWidth="true"/>
    <col min="10759" max="10759" width="12" customWidth="true"/>
    <col min="10760" max="10760" width="48.6666666666667" customWidth="true"/>
    <col min="10761" max="10761" width="18.8796296296296" customWidth="true"/>
    <col min="10762" max="10762" width="23" customWidth="true"/>
    <col min="10763" max="10763" width="22.6666666666667" customWidth="true"/>
    <col min="10764" max="10764" width="15.1759259259259" customWidth="true"/>
    <col min="11008" max="11008" width="4.81481481481481" customWidth="true"/>
    <col min="11009" max="11009" width="12.212962962963" customWidth="true"/>
    <col min="11010" max="11010" width="11.7777777777778" customWidth="true"/>
    <col min="11011" max="11011" width="27.537037037037" customWidth="true"/>
    <col min="11012" max="11012" width="14.8796296296296" customWidth="true"/>
    <col min="11013" max="11013" width="25.2685185185185" customWidth="true"/>
    <col min="11014" max="11014" width="153.814814814815" customWidth="true"/>
    <col min="11015" max="11015" width="12" customWidth="true"/>
    <col min="11016" max="11016" width="48.6666666666667" customWidth="true"/>
    <col min="11017" max="11017" width="18.8796296296296" customWidth="true"/>
    <col min="11018" max="11018" width="23" customWidth="true"/>
    <col min="11019" max="11019" width="22.6666666666667" customWidth="true"/>
    <col min="11020" max="11020" width="15.1759259259259" customWidth="true"/>
    <col min="11264" max="11264" width="4.81481481481481" customWidth="true"/>
    <col min="11265" max="11265" width="12.212962962963" customWidth="true"/>
    <col min="11266" max="11266" width="11.7777777777778" customWidth="true"/>
    <col min="11267" max="11267" width="27.537037037037" customWidth="true"/>
    <col min="11268" max="11268" width="14.8796296296296" customWidth="true"/>
    <col min="11269" max="11269" width="25.2685185185185" customWidth="true"/>
    <col min="11270" max="11270" width="153.814814814815" customWidth="true"/>
    <col min="11271" max="11271" width="12" customWidth="true"/>
    <col min="11272" max="11272" width="48.6666666666667" customWidth="true"/>
    <col min="11273" max="11273" width="18.8796296296296" customWidth="true"/>
    <col min="11274" max="11274" width="23" customWidth="true"/>
    <col min="11275" max="11275" width="22.6666666666667" customWidth="true"/>
    <col min="11276" max="11276" width="15.1759259259259" customWidth="true"/>
    <col min="11520" max="11520" width="4.81481481481481" customWidth="true"/>
    <col min="11521" max="11521" width="12.212962962963" customWidth="true"/>
    <col min="11522" max="11522" width="11.7777777777778" customWidth="true"/>
    <col min="11523" max="11523" width="27.537037037037" customWidth="true"/>
    <col min="11524" max="11524" width="14.8796296296296" customWidth="true"/>
    <col min="11525" max="11525" width="25.2685185185185" customWidth="true"/>
    <col min="11526" max="11526" width="153.814814814815" customWidth="true"/>
    <col min="11527" max="11527" width="12" customWidth="true"/>
    <col min="11528" max="11528" width="48.6666666666667" customWidth="true"/>
    <col min="11529" max="11529" width="18.8796296296296" customWidth="true"/>
    <col min="11530" max="11530" width="23" customWidth="true"/>
    <col min="11531" max="11531" width="22.6666666666667" customWidth="true"/>
    <col min="11532" max="11532" width="15.1759259259259" customWidth="true"/>
    <col min="11776" max="11776" width="4.81481481481481" customWidth="true"/>
    <col min="11777" max="11777" width="12.212962962963" customWidth="true"/>
    <col min="11778" max="11778" width="11.7777777777778" customWidth="true"/>
    <col min="11779" max="11779" width="27.537037037037" customWidth="true"/>
    <col min="11780" max="11780" width="14.8796296296296" customWidth="true"/>
    <col min="11781" max="11781" width="25.2685185185185" customWidth="true"/>
    <col min="11782" max="11782" width="153.814814814815" customWidth="true"/>
    <col min="11783" max="11783" width="12" customWidth="true"/>
    <col min="11784" max="11784" width="48.6666666666667" customWidth="true"/>
    <col min="11785" max="11785" width="18.8796296296296" customWidth="true"/>
    <col min="11786" max="11786" width="23" customWidth="true"/>
    <col min="11787" max="11787" width="22.6666666666667" customWidth="true"/>
    <col min="11788" max="11788" width="15.1759259259259" customWidth="true"/>
    <col min="12032" max="12032" width="4.81481481481481" customWidth="true"/>
    <col min="12033" max="12033" width="12.212962962963" customWidth="true"/>
    <col min="12034" max="12034" width="11.7777777777778" customWidth="true"/>
    <col min="12035" max="12035" width="27.537037037037" customWidth="true"/>
    <col min="12036" max="12036" width="14.8796296296296" customWidth="true"/>
    <col min="12037" max="12037" width="25.2685185185185" customWidth="true"/>
    <col min="12038" max="12038" width="153.814814814815" customWidth="true"/>
    <col min="12039" max="12039" width="12" customWidth="true"/>
    <col min="12040" max="12040" width="48.6666666666667" customWidth="true"/>
    <col min="12041" max="12041" width="18.8796296296296" customWidth="true"/>
    <col min="12042" max="12042" width="23" customWidth="true"/>
    <col min="12043" max="12043" width="22.6666666666667" customWidth="true"/>
    <col min="12044" max="12044" width="15.1759259259259" customWidth="true"/>
    <col min="12288" max="12288" width="4.81481481481481" customWidth="true"/>
    <col min="12289" max="12289" width="12.212962962963" customWidth="true"/>
    <col min="12290" max="12290" width="11.7777777777778" customWidth="true"/>
    <col min="12291" max="12291" width="27.537037037037" customWidth="true"/>
    <col min="12292" max="12292" width="14.8796296296296" customWidth="true"/>
    <col min="12293" max="12293" width="25.2685185185185" customWidth="true"/>
    <col min="12294" max="12294" width="153.814814814815" customWidth="true"/>
    <col min="12295" max="12295" width="12" customWidth="true"/>
    <col min="12296" max="12296" width="48.6666666666667" customWidth="true"/>
    <col min="12297" max="12297" width="18.8796296296296" customWidth="true"/>
    <col min="12298" max="12298" width="23" customWidth="true"/>
    <col min="12299" max="12299" width="22.6666666666667" customWidth="true"/>
    <col min="12300" max="12300" width="15.1759259259259" customWidth="true"/>
    <col min="12544" max="12544" width="4.81481481481481" customWidth="true"/>
    <col min="12545" max="12545" width="12.212962962963" customWidth="true"/>
    <col min="12546" max="12546" width="11.7777777777778" customWidth="true"/>
    <col min="12547" max="12547" width="27.537037037037" customWidth="true"/>
    <col min="12548" max="12548" width="14.8796296296296" customWidth="true"/>
    <col min="12549" max="12549" width="25.2685185185185" customWidth="true"/>
    <col min="12550" max="12550" width="153.814814814815" customWidth="true"/>
    <col min="12551" max="12551" width="12" customWidth="true"/>
    <col min="12552" max="12552" width="48.6666666666667" customWidth="true"/>
    <col min="12553" max="12553" width="18.8796296296296" customWidth="true"/>
    <col min="12554" max="12554" width="23" customWidth="true"/>
    <col min="12555" max="12555" width="22.6666666666667" customWidth="true"/>
    <col min="12556" max="12556" width="15.1759259259259" customWidth="true"/>
    <col min="12800" max="12800" width="4.81481481481481" customWidth="true"/>
    <col min="12801" max="12801" width="12.212962962963" customWidth="true"/>
    <col min="12802" max="12802" width="11.7777777777778" customWidth="true"/>
    <col min="12803" max="12803" width="27.537037037037" customWidth="true"/>
    <col min="12804" max="12804" width="14.8796296296296" customWidth="true"/>
    <col min="12805" max="12805" width="25.2685185185185" customWidth="true"/>
    <col min="12806" max="12806" width="153.814814814815" customWidth="true"/>
    <col min="12807" max="12807" width="12" customWidth="true"/>
    <col min="12808" max="12808" width="48.6666666666667" customWidth="true"/>
    <col min="12809" max="12809" width="18.8796296296296" customWidth="true"/>
    <col min="12810" max="12810" width="23" customWidth="true"/>
    <col min="12811" max="12811" width="22.6666666666667" customWidth="true"/>
    <col min="12812" max="12812" width="15.1759259259259" customWidth="true"/>
    <col min="13056" max="13056" width="4.81481481481481" customWidth="true"/>
    <col min="13057" max="13057" width="12.212962962963" customWidth="true"/>
    <col min="13058" max="13058" width="11.7777777777778" customWidth="true"/>
    <col min="13059" max="13059" width="27.537037037037" customWidth="true"/>
    <col min="13060" max="13060" width="14.8796296296296" customWidth="true"/>
    <col min="13061" max="13061" width="25.2685185185185" customWidth="true"/>
    <col min="13062" max="13062" width="153.814814814815" customWidth="true"/>
    <col min="13063" max="13063" width="12" customWidth="true"/>
    <col min="13064" max="13064" width="48.6666666666667" customWidth="true"/>
    <col min="13065" max="13065" width="18.8796296296296" customWidth="true"/>
    <col min="13066" max="13066" width="23" customWidth="true"/>
    <col min="13067" max="13067" width="22.6666666666667" customWidth="true"/>
    <col min="13068" max="13068" width="15.1759259259259" customWidth="true"/>
    <col min="13312" max="13312" width="4.81481481481481" customWidth="true"/>
    <col min="13313" max="13313" width="12.212962962963" customWidth="true"/>
    <col min="13314" max="13314" width="11.7777777777778" customWidth="true"/>
    <col min="13315" max="13315" width="27.537037037037" customWidth="true"/>
    <col min="13316" max="13316" width="14.8796296296296" customWidth="true"/>
    <col min="13317" max="13317" width="25.2685185185185" customWidth="true"/>
    <col min="13318" max="13318" width="153.814814814815" customWidth="true"/>
    <col min="13319" max="13319" width="12" customWidth="true"/>
    <col min="13320" max="13320" width="48.6666666666667" customWidth="true"/>
    <col min="13321" max="13321" width="18.8796296296296" customWidth="true"/>
    <col min="13322" max="13322" width="23" customWidth="true"/>
    <col min="13323" max="13323" width="22.6666666666667" customWidth="true"/>
    <col min="13324" max="13324" width="15.1759259259259" customWidth="true"/>
    <col min="13568" max="13568" width="4.81481481481481" customWidth="true"/>
    <col min="13569" max="13569" width="12.212962962963" customWidth="true"/>
    <col min="13570" max="13570" width="11.7777777777778" customWidth="true"/>
    <col min="13571" max="13571" width="27.537037037037" customWidth="true"/>
    <col min="13572" max="13572" width="14.8796296296296" customWidth="true"/>
    <col min="13573" max="13573" width="25.2685185185185" customWidth="true"/>
    <col min="13574" max="13574" width="153.814814814815" customWidth="true"/>
    <col min="13575" max="13575" width="12" customWidth="true"/>
    <col min="13576" max="13576" width="48.6666666666667" customWidth="true"/>
    <col min="13577" max="13577" width="18.8796296296296" customWidth="true"/>
    <col min="13578" max="13578" width="23" customWidth="true"/>
    <col min="13579" max="13579" width="22.6666666666667" customWidth="true"/>
    <col min="13580" max="13580" width="15.1759259259259" customWidth="true"/>
    <col min="13824" max="13824" width="4.81481481481481" customWidth="true"/>
    <col min="13825" max="13825" width="12.212962962963" customWidth="true"/>
    <col min="13826" max="13826" width="11.7777777777778" customWidth="true"/>
    <col min="13827" max="13827" width="27.537037037037" customWidth="true"/>
    <col min="13828" max="13828" width="14.8796296296296" customWidth="true"/>
    <col min="13829" max="13829" width="25.2685185185185" customWidth="true"/>
    <col min="13830" max="13830" width="153.814814814815" customWidth="true"/>
    <col min="13831" max="13831" width="12" customWidth="true"/>
    <col min="13832" max="13832" width="48.6666666666667" customWidth="true"/>
    <col min="13833" max="13833" width="18.8796296296296" customWidth="true"/>
    <col min="13834" max="13834" width="23" customWidth="true"/>
    <col min="13835" max="13835" width="22.6666666666667" customWidth="true"/>
    <col min="13836" max="13836" width="15.1759259259259" customWidth="true"/>
    <col min="14080" max="14080" width="4.81481481481481" customWidth="true"/>
    <col min="14081" max="14081" width="12.212962962963" customWidth="true"/>
    <col min="14082" max="14082" width="11.7777777777778" customWidth="true"/>
    <col min="14083" max="14083" width="27.537037037037" customWidth="true"/>
    <col min="14084" max="14084" width="14.8796296296296" customWidth="true"/>
    <col min="14085" max="14085" width="25.2685185185185" customWidth="true"/>
    <col min="14086" max="14086" width="153.814814814815" customWidth="true"/>
    <col min="14087" max="14087" width="12" customWidth="true"/>
    <col min="14088" max="14088" width="48.6666666666667" customWidth="true"/>
    <col min="14089" max="14089" width="18.8796296296296" customWidth="true"/>
    <col min="14090" max="14090" width="23" customWidth="true"/>
    <col min="14091" max="14091" width="22.6666666666667" customWidth="true"/>
    <col min="14092" max="14092" width="15.1759259259259" customWidth="true"/>
    <col min="14336" max="14336" width="4.81481481481481" customWidth="true"/>
    <col min="14337" max="14337" width="12.212962962963" customWidth="true"/>
    <col min="14338" max="14338" width="11.7777777777778" customWidth="true"/>
    <col min="14339" max="14339" width="27.537037037037" customWidth="true"/>
    <col min="14340" max="14340" width="14.8796296296296" customWidth="true"/>
    <col min="14341" max="14341" width="25.2685185185185" customWidth="true"/>
    <col min="14342" max="14342" width="153.814814814815" customWidth="true"/>
    <col min="14343" max="14343" width="12" customWidth="true"/>
    <col min="14344" max="14344" width="48.6666666666667" customWidth="true"/>
    <col min="14345" max="14345" width="18.8796296296296" customWidth="true"/>
    <col min="14346" max="14346" width="23" customWidth="true"/>
    <col min="14347" max="14347" width="22.6666666666667" customWidth="true"/>
    <col min="14348" max="14348" width="15.1759259259259" customWidth="true"/>
    <col min="14592" max="14592" width="4.81481481481481" customWidth="true"/>
    <col min="14593" max="14593" width="12.212962962963" customWidth="true"/>
    <col min="14594" max="14594" width="11.7777777777778" customWidth="true"/>
    <col min="14595" max="14595" width="27.537037037037" customWidth="true"/>
    <col min="14596" max="14596" width="14.8796296296296" customWidth="true"/>
    <col min="14597" max="14597" width="25.2685185185185" customWidth="true"/>
    <col min="14598" max="14598" width="153.814814814815" customWidth="true"/>
    <col min="14599" max="14599" width="12" customWidth="true"/>
    <col min="14600" max="14600" width="48.6666666666667" customWidth="true"/>
    <col min="14601" max="14601" width="18.8796296296296" customWidth="true"/>
    <col min="14602" max="14602" width="23" customWidth="true"/>
    <col min="14603" max="14603" width="22.6666666666667" customWidth="true"/>
    <col min="14604" max="14604" width="15.1759259259259" customWidth="true"/>
    <col min="14848" max="14848" width="4.81481481481481" customWidth="true"/>
    <col min="14849" max="14849" width="12.212962962963" customWidth="true"/>
    <col min="14850" max="14850" width="11.7777777777778" customWidth="true"/>
    <col min="14851" max="14851" width="27.537037037037" customWidth="true"/>
    <col min="14852" max="14852" width="14.8796296296296" customWidth="true"/>
    <col min="14853" max="14853" width="25.2685185185185" customWidth="true"/>
    <col min="14854" max="14854" width="153.814814814815" customWidth="true"/>
    <col min="14855" max="14855" width="12" customWidth="true"/>
    <col min="14856" max="14856" width="48.6666666666667" customWidth="true"/>
    <col min="14857" max="14857" width="18.8796296296296" customWidth="true"/>
    <col min="14858" max="14858" width="23" customWidth="true"/>
    <col min="14859" max="14859" width="22.6666666666667" customWidth="true"/>
    <col min="14860" max="14860" width="15.1759259259259" customWidth="true"/>
    <col min="15104" max="15104" width="4.81481481481481" customWidth="true"/>
    <col min="15105" max="15105" width="12.212962962963" customWidth="true"/>
    <col min="15106" max="15106" width="11.7777777777778" customWidth="true"/>
    <col min="15107" max="15107" width="27.537037037037" customWidth="true"/>
    <col min="15108" max="15108" width="14.8796296296296" customWidth="true"/>
    <col min="15109" max="15109" width="25.2685185185185" customWidth="true"/>
    <col min="15110" max="15110" width="153.814814814815" customWidth="true"/>
    <col min="15111" max="15111" width="12" customWidth="true"/>
    <col min="15112" max="15112" width="48.6666666666667" customWidth="true"/>
    <col min="15113" max="15113" width="18.8796296296296" customWidth="true"/>
    <col min="15114" max="15114" width="23" customWidth="true"/>
    <col min="15115" max="15115" width="22.6666666666667" customWidth="true"/>
    <col min="15116" max="15116" width="15.1759259259259" customWidth="true"/>
    <col min="15360" max="15360" width="4.81481481481481" customWidth="true"/>
    <col min="15361" max="15361" width="12.212962962963" customWidth="true"/>
    <col min="15362" max="15362" width="11.7777777777778" customWidth="true"/>
    <col min="15363" max="15363" width="27.537037037037" customWidth="true"/>
    <col min="15364" max="15364" width="14.8796296296296" customWidth="true"/>
    <col min="15365" max="15365" width="25.2685185185185" customWidth="true"/>
    <col min="15366" max="15366" width="153.814814814815" customWidth="true"/>
    <col min="15367" max="15367" width="12" customWidth="true"/>
    <col min="15368" max="15368" width="48.6666666666667" customWidth="true"/>
    <col min="15369" max="15369" width="18.8796296296296" customWidth="true"/>
    <col min="15370" max="15370" width="23" customWidth="true"/>
    <col min="15371" max="15371" width="22.6666666666667" customWidth="true"/>
    <col min="15372" max="15372" width="15.1759259259259" customWidth="true"/>
    <col min="15616" max="15616" width="4.81481481481481" customWidth="true"/>
    <col min="15617" max="15617" width="12.212962962963" customWidth="true"/>
    <col min="15618" max="15618" width="11.7777777777778" customWidth="true"/>
    <col min="15619" max="15619" width="27.537037037037" customWidth="true"/>
    <col min="15620" max="15620" width="14.8796296296296" customWidth="true"/>
    <col min="15621" max="15621" width="25.2685185185185" customWidth="true"/>
    <col min="15622" max="15622" width="153.814814814815" customWidth="true"/>
    <col min="15623" max="15623" width="12" customWidth="true"/>
    <col min="15624" max="15624" width="48.6666666666667" customWidth="true"/>
    <col min="15625" max="15625" width="18.8796296296296" customWidth="true"/>
    <col min="15626" max="15626" width="23" customWidth="true"/>
    <col min="15627" max="15627" width="22.6666666666667" customWidth="true"/>
    <col min="15628" max="15628" width="15.1759259259259" customWidth="true"/>
    <col min="15872" max="15872" width="4.81481481481481" customWidth="true"/>
    <col min="15873" max="15873" width="12.212962962963" customWidth="true"/>
    <col min="15874" max="15874" width="11.7777777777778" customWidth="true"/>
    <col min="15875" max="15875" width="27.537037037037" customWidth="true"/>
    <col min="15876" max="15876" width="14.8796296296296" customWidth="true"/>
    <col min="15877" max="15877" width="25.2685185185185" customWidth="true"/>
    <col min="15878" max="15878" width="153.814814814815" customWidth="true"/>
    <col min="15879" max="15879" width="12" customWidth="true"/>
    <col min="15880" max="15880" width="48.6666666666667" customWidth="true"/>
    <col min="15881" max="15881" width="18.8796296296296" customWidth="true"/>
    <col min="15882" max="15882" width="23" customWidth="true"/>
    <col min="15883" max="15883" width="22.6666666666667" customWidth="true"/>
    <col min="15884" max="15884" width="15.1759259259259" customWidth="true"/>
    <col min="16128" max="16128" width="4.81481481481481" customWidth="true"/>
    <col min="16129" max="16129" width="12.212962962963" customWidth="true"/>
    <col min="16130" max="16130" width="11.7777777777778" customWidth="true"/>
    <col min="16131" max="16131" width="27.537037037037" customWidth="true"/>
    <col min="16132" max="16132" width="14.8796296296296" customWidth="true"/>
    <col min="16133" max="16133" width="25.2685185185185" customWidth="true"/>
    <col min="16134" max="16134" width="153.814814814815" customWidth="true"/>
    <col min="16135" max="16135" width="12" customWidth="true"/>
    <col min="16136" max="16136" width="48.6666666666667" customWidth="true"/>
    <col min="16137" max="16137" width="18.8796296296296" customWidth="true"/>
    <col min="16138" max="16138" width="23" customWidth="true"/>
    <col min="16139" max="16139" width="22.6666666666667" customWidth="true"/>
    <col min="16140" max="16140" width="15.1759259259259" customWidth="true"/>
  </cols>
  <sheetData>
    <row r="1" s="1" customFormat="true" ht="50" customHeight="true" spans="1:13">
      <c r="A1" s="38" t="s">
        <v>0</v>
      </c>
      <c r="B1" s="38"/>
      <c r="C1" s="38"/>
      <c r="D1" s="38"/>
      <c r="E1" s="38"/>
      <c r="F1" s="38"/>
      <c r="G1" s="45"/>
      <c r="H1" s="38"/>
      <c r="I1" s="38"/>
      <c r="J1" s="38"/>
      <c r="K1" s="38"/>
      <c r="L1" s="38"/>
      <c r="M1" s="38"/>
    </row>
    <row r="2" s="2" customFormat="true" ht="67" customHeight="true" spans="1:13">
      <c r="A2" s="68" t="s">
        <v>1</v>
      </c>
      <c r="B2" s="18" t="s">
        <v>2</v>
      </c>
      <c r="C2" s="18" t="s">
        <v>3</v>
      </c>
      <c r="D2" s="18" t="s">
        <v>4</v>
      </c>
      <c r="E2" s="46" t="s">
        <v>5</v>
      </c>
      <c r="F2" s="18" t="s">
        <v>6</v>
      </c>
      <c r="G2" s="18" t="s">
        <v>7</v>
      </c>
      <c r="H2" s="18" t="s">
        <v>8</v>
      </c>
      <c r="I2" s="18" t="s">
        <v>9</v>
      </c>
      <c r="J2" s="18" t="s">
        <v>10</v>
      </c>
      <c r="K2" s="18" t="s">
        <v>11</v>
      </c>
      <c r="L2" s="18" t="s">
        <v>12</v>
      </c>
      <c r="M2" s="18" t="s">
        <v>13</v>
      </c>
    </row>
    <row r="3" s="31" customFormat="true" ht="50" customHeight="true" spans="1:13">
      <c r="A3" s="13">
        <v>1</v>
      </c>
      <c r="B3" s="13" t="s">
        <v>14</v>
      </c>
      <c r="C3" s="13" t="s">
        <v>15</v>
      </c>
      <c r="D3" s="13" t="s">
        <v>16</v>
      </c>
      <c r="E3" s="13">
        <v>3</v>
      </c>
      <c r="F3" s="13" t="s">
        <v>17</v>
      </c>
      <c r="G3" s="49" t="s">
        <v>18</v>
      </c>
      <c r="H3" s="13" t="s">
        <v>19</v>
      </c>
      <c r="I3" s="13" t="s">
        <v>20</v>
      </c>
      <c r="J3" s="13">
        <v>1</v>
      </c>
      <c r="K3" s="13" t="s">
        <v>21</v>
      </c>
      <c r="L3" s="13" t="s">
        <v>22</v>
      </c>
      <c r="M3" s="13"/>
    </row>
    <row r="4" s="31" customFormat="true" ht="50" customHeight="true" spans="1:13">
      <c r="A4" s="13">
        <v>2</v>
      </c>
      <c r="B4" s="13" t="s">
        <v>14</v>
      </c>
      <c r="C4" s="13" t="s">
        <v>23</v>
      </c>
      <c r="D4" s="13" t="s">
        <v>24</v>
      </c>
      <c r="E4" s="13">
        <v>12</v>
      </c>
      <c r="F4" s="13" t="s">
        <v>25</v>
      </c>
      <c r="G4" s="49" t="s">
        <v>26</v>
      </c>
      <c r="H4" s="13" t="s">
        <v>19</v>
      </c>
      <c r="I4" s="13" t="s">
        <v>27</v>
      </c>
      <c r="J4" s="13">
        <v>12</v>
      </c>
      <c r="K4" s="13" t="s">
        <v>28</v>
      </c>
      <c r="L4" s="13" t="s">
        <v>29</v>
      </c>
      <c r="M4" s="13"/>
    </row>
    <row r="5" s="31" customFormat="true" ht="50" customHeight="true" spans="1:13">
      <c r="A5" s="13">
        <v>3</v>
      </c>
      <c r="B5" s="13" t="s">
        <v>14</v>
      </c>
      <c r="C5" s="13" t="s">
        <v>23</v>
      </c>
      <c r="D5" s="13" t="s">
        <v>30</v>
      </c>
      <c r="E5" s="13">
        <v>2</v>
      </c>
      <c r="F5" s="13" t="s">
        <v>31</v>
      </c>
      <c r="G5" s="49" t="s">
        <v>32</v>
      </c>
      <c r="H5" s="13" t="s">
        <v>19</v>
      </c>
      <c r="I5" s="13" t="s">
        <v>27</v>
      </c>
      <c r="J5" s="13">
        <v>2</v>
      </c>
      <c r="K5" s="13" t="s">
        <v>31</v>
      </c>
      <c r="L5" s="13" t="s">
        <v>33</v>
      </c>
      <c r="M5" s="13"/>
    </row>
    <row r="6" s="31" customFormat="true" ht="50" customHeight="true" spans="1:13">
      <c r="A6" s="13">
        <v>4</v>
      </c>
      <c r="B6" s="13" t="s">
        <v>14</v>
      </c>
      <c r="C6" s="13" t="s">
        <v>23</v>
      </c>
      <c r="D6" s="13" t="s">
        <v>34</v>
      </c>
      <c r="E6" s="13">
        <v>3</v>
      </c>
      <c r="F6" s="13" t="s">
        <v>35</v>
      </c>
      <c r="G6" s="49" t="s">
        <v>36</v>
      </c>
      <c r="H6" s="13" t="s">
        <v>19</v>
      </c>
      <c r="I6" s="13" t="s">
        <v>27</v>
      </c>
      <c r="J6" s="13">
        <v>3</v>
      </c>
      <c r="K6" s="13" t="s">
        <v>37</v>
      </c>
      <c r="L6" s="13" t="s">
        <v>38</v>
      </c>
      <c r="M6" s="13"/>
    </row>
    <row r="7" s="31" customFormat="true" ht="50" customHeight="true" spans="1:13">
      <c r="A7" s="13">
        <v>5</v>
      </c>
      <c r="B7" s="13" t="s">
        <v>14</v>
      </c>
      <c r="C7" s="13" t="s">
        <v>23</v>
      </c>
      <c r="D7" s="13" t="s">
        <v>39</v>
      </c>
      <c r="E7" s="13">
        <v>2.5</v>
      </c>
      <c r="F7" s="13" t="s">
        <v>40</v>
      </c>
      <c r="G7" s="49" t="s">
        <v>41</v>
      </c>
      <c r="H7" s="13" t="s">
        <v>19</v>
      </c>
      <c r="I7" s="13" t="s">
        <v>27</v>
      </c>
      <c r="J7" s="13">
        <v>2.5</v>
      </c>
      <c r="K7" s="13" t="s">
        <v>42</v>
      </c>
      <c r="L7" s="13" t="s">
        <v>43</v>
      </c>
      <c r="M7" s="13"/>
    </row>
    <row r="8" s="30" customFormat="true" ht="69" customHeight="true" spans="1:13">
      <c r="A8" s="13">
        <v>6</v>
      </c>
      <c r="B8" s="13" t="s">
        <v>14</v>
      </c>
      <c r="C8" s="13" t="s">
        <v>23</v>
      </c>
      <c r="D8" s="13" t="s">
        <v>44</v>
      </c>
      <c r="E8" s="13">
        <v>8</v>
      </c>
      <c r="F8" s="13" t="s">
        <v>45</v>
      </c>
      <c r="G8" s="49" t="s">
        <v>46</v>
      </c>
      <c r="H8" s="13" t="s">
        <v>19</v>
      </c>
      <c r="I8" s="13" t="s">
        <v>47</v>
      </c>
      <c r="J8" s="41">
        <v>8</v>
      </c>
      <c r="K8" s="41" t="s">
        <v>48</v>
      </c>
      <c r="L8" s="13" t="s">
        <v>49</v>
      </c>
      <c r="M8" s="13"/>
    </row>
    <row r="9" s="30" customFormat="true" ht="38" customHeight="true" spans="1:13">
      <c r="A9" s="13">
        <v>7</v>
      </c>
      <c r="B9" s="13" t="s">
        <v>14</v>
      </c>
      <c r="C9" s="13" t="s">
        <v>50</v>
      </c>
      <c r="D9" s="13" t="s">
        <v>51</v>
      </c>
      <c r="E9" s="13">
        <v>2</v>
      </c>
      <c r="F9" s="13" t="s">
        <v>50</v>
      </c>
      <c r="G9" s="49" t="s">
        <v>52</v>
      </c>
      <c r="H9" s="13" t="s">
        <v>19</v>
      </c>
      <c r="I9" s="13" t="s">
        <v>53</v>
      </c>
      <c r="J9" s="13">
        <v>1</v>
      </c>
      <c r="K9" s="13" t="s">
        <v>54</v>
      </c>
      <c r="L9" s="13" t="s">
        <v>55</v>
      </c>
      <c r="M9" s="13"/>
    </row>
    <row r="10" s="30" customFormat="true" ht="40" customHeight="true" spans="1:13">
      <c r="A10" s="13">
        <v>8</v>
      </c>
      <c r="B10" s="13" t="s">
        <v>14</v>
      </c>
      <c r="C10" s="13" t="s">
        <v>50</v>
      </c>
      <c r="D10" s="13" t="s">
        <v>56</v>
      </c>
      <c r="E10" s="13">
        <v>2</v>
      </c>
      <c r="F10" s="13" t="s">
        <v>57</v>
      </c>
      <c r="G10" s="49" t="s">
        <v>58</v>
      </c>
      <c r="H10" s="13" t="s">
        <v>19</v>
      </c>
      <c r="I10" s="13" t="s">
        <v>53</v>
      </c>
      <c r="J10" s="13">
        <v>0.8</v>
      </c>
      <c r="K10" s="13" t="s">
        <v>54</v>
      </c>
      <c r="L10" s="13" t="s">
        <v>55</v>
      </c>
      <c r="M10" s="13"/>
    </row>
    <row r="11" s="30" customFormat="true" ht="41" customHeight="true" spans="1:13">
      <c r="A11" s="13">
        <v>9</v>
      </c>
      <c r="B11" s="13" t="s">
        <v>14</v>
      </c>
      <c r="C11" s="13" t="s">
        <v>50</v>
      </c>
      <c r="D11" s="13" t="s">
        <v>59</v>
      </c>
      <c r="E11" s="13">
        <v>2.31</v>
      </c>
      <c r="F11" s="13" t="s">
        <v>60</v>
      </c>
      <c r="G11" s="49" t="s">
        <v>61</v>
      </c>
      <c r="H11" s="13" t="s">
        <v>19</v>
      </c>
      <c r="I11" s="13" t="s">
        <v>53</v>
      </c>
      <c r="J11" s="13">
        <v>2.31</v>
      </c>
      <c r="K11" s="13" t="s">
        <v>54</v>
      </c>
      <c r="L11" s="13" t="s">
        <v>55</v>
      </c>
      <c r="M11" s="13"/>
    </row>
    <row r="12" s="30" customFormat="true" ht="38" customHeight="true" spans="1:13">
      <c r="A12" s="13">
        <v>10</v>
      </c>
      <c r="B12" s="13" t="s">
        <v>14</v>
      </c>
      <c r="C12" s="13" t="s">
        <v>50</v>
      </c>
      <c r="D12" s="13" t="s">
        <v>62</v>
      </c>
      <c r="E12" s="13">
        <v>1.5</v>
      </c>
      <c r="F12" s="13" t="s">
        <v>60</v>
      </c>
      <c r="G12" s="49" t="s">
        <v>63</v>
      </c>
      <c r="H12" s="13" t="s">
        <v>19</v>
      </c>
      <c r="I12" s="13" t="s">
        <v>53</v>
      </c>
      <c r="J12" s="13">
        <v>1</v>
      </c>
      <c r="K12" s="13" t="s">
        <v>64</v>
      </c>
      <c r="L12" s="13" t="s">
        <v>65</v>
      </c>
      <c r="M12" s="13"/>
    </row>
    <row r="13" s="30" customFormat="true" ht="30" customHeight="true" spans="1:13">
      <c r="A13" s="13">
        <v>11</v>
      </c>
      <c r="B13" s="13" t="s">
        <v>14</v>
      </c>
      <c r="C13" s="13" t="s">
        <v>50</v>
      </c>
      <c r="D13" s="13" t="s">
        <v>66</v>
      </c>
      <c r="E13" s="13">
        <v>5</v>
      </c>
      <c r="F13" s="13" t="s">
        <v>60</v>
      </c>
      <c r="G13" s="49" t="s">
        <v>67</v>
      </c>
      <c r="H13" s="13" t="s">
        <v>19</v>
      </c>
      <c r="I13" s="13" t="s">
        <v>53</v>
      </c>
      <c r="J13" s="13">
        <v>5</v>
      </c>
      <c r="K13" s="13" t="s">
        <v>68</v>
      </c>
      <c r="L13" s="13" t="s">
        <v>65</v>
      </c>
      <c r="M13" s="13"/>
    </row>
    <row r="14" s="30" customFormat="true" ht="35" customHeight="true" spans="1:13">
      <c r="A14" s="13">
        <v>12</v>
      </c>
      <c r="B14" s="13" t="s">
        <v>14</v>
      </c>
      <c r="C14" s="13" t="s">
        <v>50</v>
      </c>
      <c r="D14" s="13" t="s">
        <v>69</v>
      </c>
      <c r="E14" s="13">
        <v>0.4</v>
      </c>
      <c r="F14" s="13" t="s">
        <v>60</v>
      </c>
      <c r="G14" s="49" t="s">
        <v>70</v>
      </c>
      <c r="H14" s="13" t="s">
        <v>19</v>
      </c>
      <c r="I14" s="13" t="s">
        <v>53</v>
      </c>
      <c r="J14" s="13">
        <v>0.4</v>
      </c>
      <c r="K14" s="13" t="s">
        <v>68</v>
      </c>
      <c r="L14" s="13" t="s">
        <v>65</v>
      </c>
      <c r="M14" s="13"/>
    </row>
    <row r="15" s="30" customFormat="true" ht="42" customHeight="true" spans="1:13">
      <c r="A15" s="13">
        <v>13</v>
      </c>
      <c r="B15" s="13" t="s">
        <v>14</v>
      </c>
      <c r="C15" s="13" t="s">
        <v>50</v>
      </c>
      <c r="D15" s="13" t="s">
        <v>71</v>
      </c>
      <c r="E15" s="13">
        <v>0.5</v>
      </c>
      <c r="F15" s="13" t="s">
        <v>60</v>
      </c>
      <c r="G15" s="49" t="s">
        <v>72</v>
      </c>
      <c r="H15" s="13" t="s">
        <v>19</v>
      </c>
      <c r="I15" s="13" t="s">
        <v>53</v>
      </c>
      <c r="J15" s="13">
        <v>0.3</v>
      </c>
      <c r="K15" s="13" t="s">
        <v>68</v>
      </c>
      <c r="L15" s="13" t="s">
        <v>65</v>
      </c>
      <c r="M15" s="13"/>
    </row>
    <row r="16" s="32" customFormat="true" ht="50" customHeight="true" spans="1:13">
      <c r="A16" s="13">
        <v>14</v>
      </c>
      <c r="B16" s="9" t="s">
        <v>14</v>
      </c>
      <c r="C16" s="14" t="s">
        <v>50</v>
      </c>
      <c r="D16" s="14" t="s">
        <v>73</v>
      </c>
      <c r="E16" s="14">
        <v>0.5</v>
      </c>
      <c r="F16" s="13" t="s">
        <v>74</v>
      </c>
      <c r="G16" s="23" t="s">
        <v>75</v>
      </c>
      <c r="H16" s="13" t="s">
        <v>19</v>
      </c>
      <c r="I16" s="14" t="s">
        <v>53</v>
      </c>
      <c r="J16" s="14">
        <v>0.5</v>
      </c>
      <c r="K16" s="14" t="s">
        <v>54</v>
      </c>
      <c r="L16" s="14" t="s">
        <v>55</v>
      </c>
      <c r="M16" s="58">
        <f>IF(J16&gt;E16,1,0)</f>
        <v>0</v>
      </c>
    </row>
    <row r="17" s="31" customFormat="true" ht="40" customHeight="true" spans="1:13">
      <c r="A17" s="13">
        <v>15</v>
      </c>
      <c r="B17" s="13" t="s">
        <v>14</v>
      </c>
      <c r="C17" s="13" t="s">
        <v>76</v>
      </c>
      <c r="D17" s="13" t="s">
        <v>77</v>
      </c>
      <c r="E17" s="13">
        <v>3</v>
      </c>
      <c r="F17" s="13" t="s">
        <v>78</v>
      </c>
      <c r="G17" s="49" t="s">
        <v>79</v>
      </c>
      <c r="H17" s="13" t="s">
        <v>19</v>
      </c>
      <c r="I17" s="41" t="s">
        <v>80</v>
      </c>
      <c r="J17" s="13">
        <v>2</v>
      </c>
      <c r="K17" s="13" t="s">
        <v>81</v>
      </c>
      <c r="L17" s="13" t="s">
        <v>82</v>
      </c>
      <c r="M17" s="13"/>
    </row>
    <row r="18" s="31" customFormat="true" ht="50" customHeight="true" spans="1:13">
      <c r="A18" s="13">
        <v>16</v>
      </c>
      <c r="B18" s="13" t="s">
        <v>14</v>
      </c>
      <c r="C18" s="13" t="s">
        <v>76</v>
      </c>
      <c r="D18" s="13" t="s">
        <v>83</v>
      </c>
      <c r="E18" s="13">
        <v>2.28</v>
      </c>
      <c r="F18" s="13" t="s">
        <v>84</v>
      </c>
      <c r="G18" s="49" t="s">
        <v>85</v>
      </c>
      <c r="H18" s="13" t="s">
        <v>19</v>
      </c>
      <c r="I18" s="41" t="s">
        <v>86</v>
      </c>
      <c r="J18" s="13">
        <v>1.8</v>
      </c>
      <c r="K18" s="13" t="s">
        <v>87</v>
      </c>
      <c r="L18" s="13" t="s">
        <v>82</v>
      </c>
      <c r="M18" s="13"/>
    </row>
    <row r="19" s="30" customFormat="true" ht="57" customHeight="true" spans="1:13">
      <c r="A19" s="13">
        <v>17</v>
      </c>
      <c r="B19" s="13" t="s">
        <v>14</v>
      </c>
      <c r="C19" s="13" t="s">
        <v>76</v>
      </c>
      <c r="D19" s="13" t="s">
        <v>88</v>
      </c>
      <c r="E19" s="13">
        <v>3.2</v>
      </c>
      <c r="F19" s="13" t="s">
        <v>89</v>
      </c>
      <c r="G19" s="52" t="s">
        <v>90</v>
      </c>
      <c r="H19" s="13" t="s">
        <v>19</v>
      </c>
      <c r="I19" s="41" t="s">
        <v>91</v>
      </c>
      <c r="J19" s="13">
        <v>3</v>
      </c>
      <c r="K19" s="13" t="s">
        <v>92</v>
      </c>
      <c r="L19" s="41" t="s">
        <v>93</v>
      </c>
      <c r="M19" s="13"/>
    </row>
    <row r="20" s="30" customFormat="true" ht="111" customHeight="true" spans="1:13">
      <c r="A20" s="13">
        <v>18</v>
      </c>
      <c r="B20" s="13" t="s">
        <v>14</v>
      </c>
      <c r="C20" s="13" t="s">
        <v>76</v>
      </c>
      <c r="D20" s="13" t="s">
        <v>94</v>
      </c>
      <c r="E20" s="13">
        <v>4.65</v>
      </c>
      <c r="F20" s="41" t="s">
        <v>95</v>
      </c>
      <c r="G20" s="49" t="s">
        <v>96</v>
      </c>
      <c r="H20" s="13" t="s">
        <v>19</v>
      </c>
      <c r="I20" s="13" t="s">
        <v>97</v>
      </c>
      <c r="J20" s="13">
        <v>3</v>
      </c>
      <c r="K20" s="13" t="s">
        <v>98</v>
      </c>
      <c r="L20" s="41" t="s">
        <v>99</v>
      </c>
      <c r="M20" s="13"/>
    </row>
    <row r="21" s="30" customFormat="true" ht="39.6" spans="1:13">
      <c r="A21" s="13">
        <v>19</v>
      </c>
      <c r="B21" s="13" t="s">
        <v>14</v>
      </c>
      <c r="C21" s="13" t="s">
        <v>76</v>
      </c>
      <c r="D21" s="13" t="s">
        <v>100</v>
      </c>
      <c r="E21" s="13">
        <v>1.5</v>
      </c>
      <c r="F21" s="13" t="s">
        <v>101</v>
      </c>
      <c r="G21" s="49" t="s">
        <v>102</v>
      </c>
      <c r="H21" s="13" t="s">
        <v>19</v>
      </c>
      <c r="I21" s="13" t="s">
        <v>103</v>
      </c>
      <c r="J21" s="41">
        <v>1</v>
      </c>
      <c r="K21" s="41" t="s">
        <v>98</v>
      </c>
      <c r="L21" s="13" t="s">
        <v>104</v>
      </c>
      <c r="M21" s="13"/>
    </row>
    <row r="22" s="30" customFormat="true" ht="54" customHeight="true" spans="1:13">
      <c r="A22" s="13">
        <v>20</v>
      </c>
      <c r="B22" s="13" t="s">
        <v>14</v>
      </c>
      <c r="C22" s="13" t="s">
        <v>76</v>
      </c>
      <c r="D22" s="13" t="s">
        <v>105</v>
      </c>
      <c r="E22" s="13">
        <v>8.2</v>
      </c>
      <c r="F22" s="13" t="s">
        <v>106</v>
      </c>
      <c r="G22" s="49" t="s">
        <v>107</v>
      </c>
      <c r="H22" s="13" t="s">
        <v>19</v>
      </c>
      <c r="I22" s="13" t="s">
        <v>108</v>
      </c>
      <c r="J22" s="41">
        <v>6.56</v>
      </c>
      <c r="K22" s="41" t="s">
        <v>98</v>
      </c>
      <c r="L22" s="13" t="s">
        <v>104</v>
      </c>
      <c r="M22" s="13"/>
    </row>
    <row r="23" s="30" customFormat="true" ht="57" customHeight="true" spans="1:13">
      <c r="A23" s="13">
        <v>21</v>
      </c>
      <c r="B23" s="13" t="s">
        <v>14</v>
      </c>
      <c r="C23" s="13" t="s">
        <v>76</v>
      </c>
      <c r="D23" s="13" t="s">
        <v>109</v>
      </c>
      <c r="E23" s="13">
        <v>3.2</v>
      </c>
      <c r="F23" s="13" t="s">
        <v>110</v>
      </c>
      <c r="G23" s="49" t="s">
        <v>111</v>
      </c>
      <c r="H23" s="13" t="s">
        <v>19</v>
      </c>
      <c r="I23" s="13" t="s">
        <v>112</v>
      </c>
      <c r="J23" s="41">
        <v>3.18</v>
      </c>
      <c r="K23" s="41" t="s">
        <v>113</v>
      </c>
      <c r="L23" s="13" t="s">
        <v>114</v>
      </c>
      <c r="M23" s="13"/>
    </row>
    <row r="24" s="30" customFormat="true" ht="43" customHeight="true" spans="1:13">
      <c r="A24" s="13">
        <v>22</v>
      </c>
      <c r="B24" s="13" t="s">
        <v>14</v>
      </c>
      <c r="C24" s="13" t="s">
        <v>76</v>
      </c>
      <c r="D24" s="13" t="s">
        <v>115</v>
      </c>
      <c r="E24" s="13">
        <v>0.13</v>
      </c>
      <c r="F24" s="13" t="s">
        <v>116</v>
      </c>
      <c r="G24" s="49" t="s">
        <v>117</v>
      </c>
      <c r="H24" s="13" t="s">
        <v>19</v>
      </c>
      <c r="I24" s="13" t="s">
        <v>118</v>
      </c>
      <c r="J24" s="41">
        <v>0.13</v>
      </c>
      <c r="K24" s="41" t="s">
        <v>119</v>
      </c>
      <c r="L24" s="13" t="s">
        <v>120</v>
      </c>
      <c r="M24" s="13"/>
    </row>
    <row r="25" s="30" customFormat="true" ht="44" customHeight="true" spans="1:13">
      <c r="A25" s="13">
        <v>23</v>
      </c>
      <c r="B25" s="13" t="s">
        <v>14</v>
      </c>
      <c r="C25" s="13" t="s">
        <v>76</v>
      </c>
      <c r="D25" s="13" t="s">
        <v>121</v>
      </c>
      <c r="E25" s="13">
        <v>1.2</v>
      </c>
      <c r="F25" s="13" t="s">
        <v>122</v>
      </c>
      <c r="G25" s="49" t="s">
        <v>123</v>
      </c>
      <c r="H25" s="13" t="s">
        <v>19</v>
      </c>
      <c r="I25" s="13" t="s">
        <v>124</v>
      </c>
      <c r="J25" s="41">
        <v>1.2</v>
      </c>
      <c r="K25" s="41" t="s">
        <v>125</v>
      </c>
      <c r="L25" s="13" t="s">
        <v>126</v>
      </c>
      <c r="M25" s="13"/>
    </row>
    <row r="26" s="30" customFormat="true" ht="116" customHeight="true" spans="1:13">
      <c r="A26" s="13">
        <v>24</v>
      </c>
      <c r="B26" s="13" t="s">
        <v>14</v>
      </c>
      <c r="C26" s="13" t="s">
        <v>76</v>
      </c>
      <c r="D26" s="13" t="s">
        <v>127</v>
      </c>
      <c r="E26" s="13">
        <v>0.4</v>
      </c>
      <c r="F26" s="13" t="s">
        <v>128</v>
      </c>
      <c r="G26" s="49" t="s">
        <v>129</v>
      </c>
      <c r="H26" s="13" t="s">
        <v>19</v>
      </c>
      <c r="I26" s="13" t="s">
        <v>130</v>
      </c>
      <c r="J26" s="41">
        <v>0.4</v>
      </c>
      <c r="K26" s="41" t="s">
        <v>131</v>
      </c>
      <c r="L26" s="13" t="s">
        <v>132</v>
      </c>
      <c r="M26" s="13"/>
    </row>
    <row r="27" s="30" customFormat="true" ht="88" customHeight="true" spans="1:13">
      <c r="A27" s="13">
        <v>25</v>
      </c>
      <c r="B27" s="13" t="s">
        <v>14</v>
      </c>
      <c r="C27" s="13" t="s">
        <v>76</v>
      </c>
      <c r="D27" s="13" t="s">
        <v>133</v>
      </c>
      <c r="E27" s="13">
        <v>4.5</v>
      </c>
      <c r="F27" s="13" t="s">
        <v>134</v>
      </c>
      <c r="G27" s="49" t="s">
        <v>135</v>
      </c>
      <c r="H27" s="13" t="s">
        <v>19</v>
      </c>
      <c r="I27" s="13" t="s">
        <v>136</v>
      </c>
      <c r="J27" s="41">
        <v>4.5</v>
      </c>
      <c r="K27" s="41" t="s">
        <v>137</v>
      </c>
      <c r="L27" s="13" t="s">
        <v>138</v>
      </c>
      <c r="M27" s="13"/>
    </row>
    <row r="28" s="30" customFormat="true" ht="63" customHeight="true" spans="1:13">
      <c r="A28" s="13">
        <v>26</v>
      </c>
      <c r="B28" s="13" t="s">
        <v>14</v>
      </c>
      <c r="C28" s="13" t="s">
        <v>76</v>
      </c>
      <c r="D28" s="13" t="s">
        <v>139</v>
      </c>
      <c r="E28" s="13">
        <v>0.5</v>
      </c>
      <c r="F28" s="13" t="s">
        <v>140</v>
      </c>
      <c r="G28" s="49" t="s">
        <v>141</v>
      </c>
      <c r="H28" s="13" t="s">
        <v>19</v>
      </c>
      <c r="I28" s="13" t="s">
        <v>142</v>
      </c>
      <c r="J28" s="41">
        <v>0.5</v>
      </c>
      <c r="K28" s="41" t="s">
        <v>143</v>
      </c>
      <c r="L28" s="13" t="s">
        <v>144</v>
      </c>
      <c r="M28" s="13"/>
    </row>
    <row r="29" s="30" customFormat="true" ht="63" customHeight="true" spans="1:13">
      <c r="A29" s="13">
        <v>27</v>
      </c>
      <c r="B29" s="13" t="s">
        <v>14</v>
      </c>
      <c r="C29" s="13" t="s">
        <v>145</v>
      </c>
      <c r="D29" s="13" t="s">
        <v>146</v>
      </c>
      <c r="E29" s="13">
        <v>1.3</v>
      </c>
      <c r="F29" s="13" t="s">
        <v>147</v>
      </c>
      <c r="G29" s="49" t="s">
        <v>148</v>
      </c>
      <c r="H29" s="13" t="s">
        <v>19</v>
      </c>
      <c r="I29" s="13" t="s">
        <v>149</v>
      </c>
      <c r="J29" s="13">
        <v>1.3</v>
      </c>
      <c r="K29" s="13" t="s">
        <v>150</v>
      </c>
      <c r="L29" s="13" t="s">
        <v>151</v>
      </c>
      <c r="M29" s="13"/>
    </row>
    <row r="30" s="30" customFormat="true" ht="28" customHeight="true" spans="1:13">
      <c r="A30" s="13">
        <v>28</v>
      </c>
      <c r="B30" s="13" t="s">
        <v>14</v>
      </c>
      <c r="C30" s="13" t="s">
        <v>152</v>
      </c>
      <c r="D30" s="69" t="s">
        <v>153</v>
      </c>
      <c r="E30" s="69">
        <v>0.3</v>
      </c>
      <c r="F30" s="69" t="s">
        <v>154</v>
      </c>
      <c r="G30" s="70" t="s">
        <v>155</v>
      </c>
      <c r="H30" s="13" t="s">
        <v>19</v>
      </c>
      <c r="I30" s="13" t="s">
        <v>156</v>
      </c>
      <c r="J30" s="69">
        <v>0.3</v>
      </c>
      <c r="K30" s="13" t="s">
        <v>157</v>
      </c>
      <c r="L30" s="13" t="s">
        <v>158</v>
      </c>
      <c r="M30" s="13"/>
    </row>
    <row r="31" s="30" customFormat="true" ht="30" customHeight="true" spans="1:13">
      <c r="A31" s="13">
        <v>29</v>
      </c>
      <c r="B31" s="13" t="s">
        <v>14</v>
      </c>
      <c r="C31" s="13" t="s">
        <v>152</v>
      </c>
      <c r="D31" s="69" t="s">
        <v>159</v>
      </c>
      <c r="E31" s="69">
        <v>1.5</v>
      </c>
      <c r="F31" s="69" t="s">
        <v>160</v>
      </c>
      <c r="G31" s="70" t="s">
        <v>161</v>
      </c>
      <c r="H31" s="13" t="s">
        <v>19</v>
      </c>
      <c r="I31" s="13" t="s">
        <v>156</v>
      </c>
      <c r="J31" s="69">
        <v>1.5</v>
      </c>
      <c r="K31" s="13" t="s">
        <v>157</v>
      </c>
      <c r="L31" s="13" t="s">
        <v>158</v>
      </c>
      <c r="M31" s="13"/>
    </row>
    <row r="32" s="30" customFormat="true" ht="57" customHeight="true" spans="1:13">
      <c r="A32" s="13">
        <v>30</v>
      </c>
      <c r="B32" s="13" t="s">
        <v>14</v>
      </c>
      <c r="C32" s="13" t="s">
        <v>152</v>
      </c>
      <c r="D32" s="41" t="s">
        <v>162</v>
      </c>
      <c r="E32" s="41">
        <v>1.5</v>
      </c>
      <c r="F32" s="41" t="s">
        <v>163</v>
      </c>
      <c r="G32" s="52" t="s">
        <v>164</v>
      </c>
      <c r="H32" s="13" t="s">
        <v>19</v>
      </c>
      <c r="I32" s="13" t="s">
        <v>156</v>
      </c>
      <c r="J32" s="41">
        <v>1.5</v>
      </c>
      <c r="K32" s="13" t="s">
        <v>157</v>
      </c>
      <c r="L32" s="13" t="s">
        <v>158</v>
      </c>
      <c r="M32" s="13"/>
    </row>
    <row r="33" s="30" customFormat="true" ht="47" customHeight="true" spans="1:13">
      <c r="A33" s="13">
        <v>31</v>
      </c>
      <c r="B33" s="13" t="s">
        <v>14</v>
      </c>
      <c r="C33" s="13" t="s">
        <v>152</v>
      </c>
      <c r="D33" s="41" t="s">
        <v>165</v>
      </c>
      <c r="E33" s="41">
        <v>1.5</v>
      </c>
      <c r="F33" s="41" t="s">
        <v>166</v>
      </c>
      <c r="G33" s="52" t="s">
        <v>167</v>
      </c>
      <c r="H33" s="13" t="s">
        <v>19</v>
      </c>
      <c r="I33" s="13" t="s">
        <v>156</v>
      </c>
      <c r="J33" s="41">
        <v>1.5</v>
      </c>
      <c r="K33" s="13" t="s">
        <v>157</v>
      </c>
      <c r="L33" s="13" t="s">
        <v>158</v>
      </c>
      <c r="M33" s="13"/>
    </row>
    <row r="34" s="30" customFormat="true" ht="113" customHeight="true" spans="1:13">
      <c r="A34" s="13">
        <v>32</v>
      </c>
      <c r="B34" s="13" t="s">
        <v>14</v>
      </c>
      <c r="C34" s="13" t="s">
        <v>152</v>
      </c>
      <c r="D34" s="13" t="s">
        <v>168</v>
      </c>
      <c r="E34" s="13">
        <v>2</v>
      </c>
      <c r="F34" s="13" t="s">
        <v>169</v>
      </c>
      <c r="G34" s="49" t="s">
        <v>170</v>
      </c>
      <c r="H34" s="13" t="s">
        <v>19</v>
      </c>
      <c r="I34" s="13" t="s">
        <v>149</v>
      </c>
      <c r="J34" s="13">
        <v>0.2</v>
      </c>
      <c r="K34" s="13" t="s">
        <v>157</v>
      </c>
      <c r="L34" s="13" t="s">
        <v>158</v>
      </c>
      <c r="M34" s="13"/>
    </row>
    <row r="35" s="30" customFormat="true" ht="51" customHeight="true" spans="1:13">
      <c r="A35" s="13">
        <v>33</v>
      </c>
      <c r="B35" s="13" t="s">
        <v>14</v>
      </c>
      <c r="C35" s="13" t="s">
        <v>152</v>
      </c>
      <c r="D35" s="13" t="s">
        <v>171</v>
      </c>
      <c r="E35" s="13">
        <v>2</v>
      </c>
      <c r="F35" s="13" t="s">
        <v>169</v>
      </c>
      <c r="G35" s="49" t="s">
        <v>172</v>
      </c>
      <c r="H35" s="13" t="s">
        <v>19</v>
      </c>
      <c r="I35" s="13" t="s">
        <v>149</v>
      </c>
      <c r="J35" s="13">
        <v>2</v>
      </c>
      <c r="K35" s="13" t="s">
        <v>157</v>
      </c>
      <c r="L35" s="13" t="s">
        <v>158</v>
      </c>
      <c r="M35" s="13"/>
    </row>
    <row r="36" s="30" customFormat="true" ht="68" customHeight="true" spans="1:13">
      <c r="A36" s="13">
        <v>34</v>
      </c>
      <c r="B36" s="13" t="s">
        <v>14</v>
      </c>
      <c r="C36" s="13" t="s">
        <v>152</v>
      </c>
      <c r="D36" s="13" t="s">
        <v>173</v>
      </c>
      <c r="E36" s="13">
        <v>20</v>
      </c>
      <c r="F36" s="13" t="s">
        <v>174</v>
      </c>
      <c r="G36" s="49" t="s">
        <v>175</v>
      </c>
      <c r="H36" s="13" t="s">
        <v>19</v>
      </c>
      <c r="I36" s="13" t="s">
        <v>149</v>
      </c>
      <c r="J36" s="13">
        <v>8</v>
      </c>
      <c r="K36" s="13" t="s">
        <v>157</v>
      </c>
      <c r="L36" s="13" t="s">
        <v>176</v>
      </c>
      <c r="M36" s="13"/>
    </row>
    <row r="37" s="30" customFormat="true" ht="55" customHeight="true" spans="1:13">
      <c r="A37" s="13">
        <v>35</v>
      </c>
      <c r="B37" s="13" t="s">
        <v>14</v>
      </c>
      <c r="C37" s="13" t="s">
        <v>152</v>
      </c>
      <c r="D37" s="13" t="s">
        <v>177</v>
      </c>
      <c r="E37" s="13">
        <v>5</v>
      </c>
      <c r="F37" s="13" t="s">
        <v>178</v>
      </c>
      <c r="G37" s="49" t="s">
        <v>179</v>
      </c>
      <c r="H37" s="13" t="s">
        <v>19</v>
      </c>
      <c r="I37" s="13" t="s">
        <v>180</v>
      </c>
      <c r="J37" s="13">
        <v>5</v>
      </c>
      <c r="K37" s="13" t="s">
        <v>157</v>
      </c>
      <c r="L37" s="13" t="s">
        <v>158</v>
      </c>
      <c r="M37" s="13"/>
    </row>
    <row r="38" s="30" customFormat="true" ht="38" customHeight="true" spans="1:13">
      <c r="A38" s="13">
        <v>36</v>
      </c>
      <c r="B38" s="13" t="s">
        <v>14</v>
      </c>
      <c r="C38" s="13" t="s">
        <v>181</v>
      </c>
      <c r="D38" s="13" t="s">
        <v>182</v>
      </c>
      <c r="E38" s="13">
        <v>3.6</v>
      </c>
      <c r="F38" s="13" t="s">
        <v>183</v>
      </c>
      <c r="G38" s="49" t="s">
        <v>184</v>
      </c>
      <c r="H38" s="13" t="s">
        <v>19</v>
      </c>
      <c r="I38" s="13" t="s">
        <v>53</v>
      </c>
      <c r="J38" s="13">
        <v>2</v>
      </c>
      <c r="K38" s="13" t="s">
        <v>185</v>
      </c>
      <c r="L38" s="13" t="s">
        <v>186</v>
      </c>
      <c r="M38" s="13"/>
    </row>
    <row r="39" s="30" customFormat="true" ht="44" customHeight="true" spans="1:13">
      <c r="A39" s="13">
        <v>37</v>
      </c>
      <c r="B39" s="13" t="s">
        <v>14</v>
      </c>
      <c r="C39" s="13" t="s">
        <v>181</v>
      </c>
      <c r="D39" s="13" t="s">
        <v>187</v>
      </c>
      <c r="E39" s="13">
        <v>2</v>
      </c>
      <c r="F39" s="13" t="s">
        <v>188</v>
      </c>
      <c r="G39" s="49" t="s">
        <v>189</v>
      </c>
      <c r="H39" s="13" t="s">
        <v>19</v>
      </c>
      <c r="I39" s="13" t="s">
        <v>190</v>
      </c>
      <c r="J39" s="13">
        <v>2</v>
      </c>
      <c r="K39" s="13" t="s">
        <v>191</v>
      </c>
      <c r="L39" s="13" t="s">
        <v>192</v>
      </c>
      <c r="M39" s="13"/>
    </row>
    <row r="40" s="30" customFormat="true" ht="42" customHeight="true" spans="1:13">
      <c r="A40" s="13">
        <v>38</v>
      </c>
      <c r="B40" s="13" t="s">
        <v>14</v>
      </c>
      <c r="C40" s="13" t="s">
        <v>193</v>
      </c>
      <c r="D40" s="13" t="s">
        <v>194</v>
      </c>
      <c r="E40" s="13">
        <v>5</v>
      </c>
      <c r="F40" s="13" t="s">
        <v>195</v>
      </c>
      <c r="G40" s="49" t="s">
        <v>196</v>
      </c>
      <c r="H40" s="13" t="s">
        <v>19</v>
      </c>
      <c r="I40" s="13" t="s">
        <v>197</v>
      </c>
      <c r="J40" s="13">
        <v>1</v>
      </c>
      <c r="K40" s="13" t="s">
        <v>198</v>
      </c>
      <c r="L40" s="13" t="s">
        <v>199</v>
      </c>
      <c r="M40" s="13"/>
    </row>
    <row r="41" s="30" customFormat="true" ht="45" customHeight="true" spans="1:13">
      <c r="A41" s="13">
        <v>39</v>
      </c>
      <c r="B41" s="13" t="s">
        <v>14</v>
      </c>
      <c r="C41" s="13" t="s">
        <v>200</v>
      </c>
      <c r="D41" s="13" t="s">
        <v>201</v>
      </c>
      <c r="E41" s="13">
        <v>1.5</v>
      </c>
      <c r="F41" s="13" t="s">
        <v>202</v>
      </c>
      <c r="G41" s="49" t="s">
        <v>203</v>
      </c>
      <c r="H41" s="13" t="s">
        <v>19</v>
      </c>
      <c r="I41" s="13" t="s">
        <v>204</v>
      </c>
      <c r="J41" s="13">
        <v>1.5</v>
      </c>
      <c r="K41" s="13" t="s">
        <v>205</v>
      </c>
      <c r="L41" s="13" t="s">
        <v>206</v>
      </c>
      <c r="M41" s="13"/>
    </row>
    <row r="42" s="30" customFormat="true" ht="84" customHeight="true" spans="1:13">
      <c r="A42" s="13">
        <v>40</v>
      </c>
      <c r="B42" s="13" t="s">
        <v>14</v>
      </c>
      <c r="C42" s="13" t="s">
        <v>200</v>
      </c>
      <c r="D42" s="13" t="s">
        <v>207</v>
      </c>
      <c r="E42" s="13">
        <v>0.95</v>
      </c>
      <c r="F42" s="13" t="s">
        <v>208</v>
      </c>
      <c r="G42" s="49" t="s">
        <v>209</v>
      </c>
      <c r="H42" s="13" t="s">
        <v>19</v>
      </c>
      <c r="I42" s="13" t="s">
        <v>210</v>
      </c>
      <c r="J42" s="13">
        <v>0.75</v>
      </c>
      <c r="K42" s="13" t="s">
        <v>205</v>
      </c>
      <c r="L42" s="13" t="s">
        <v>206</v>
      </c>
      <c r="M42" s="13"/>
    </row>
    <row r="43" s="30" customFormat="true" ht="57" customHeight="true" spans="1:13">
      <c r="A43" s="13">
        <v>41</v>
      </c>
      <c r="B43" s="13" t="s">
        <v>14</v>
      </c>
      <c r="C43" s="13" t="s">
        <v>200</v>
      </c>
      <c r="D43" s="13" t="s">
        <v>211</v>
      </c>
      <c r="E43" s="71">
        <v>0.634</v>
      </c>
      <c r="F43" s="13" t="s">
        <v>212</v>
      </c>
      <c r="G43" s="49" t="s">
        <v>213</v>
      </c>
      <c r="H43" s="13" t="s">
        <v>19</v>
      </c>
      <c r="I43" s="13" t="s">
        <v>214</v>
      </c>
      <c r="J43" s="71">
        <v>0.634</v>
      </c>
      <c r="K43" s="13" t="s">
        <v>205</v>
      </c>
      <c r="L43" s="13" t="s">
        <v>206</v>
      </c>
      <c r="M43" s="13"/>
    </row>
    <row r="44" s="30" customFormat="true" ht="62" customHeight="true" spans="1:13">
      <c r="A44" s="13">
        <v>42</v>
      </c>
      <c r="B44" s="13" t="s">
        <v>14</v>
      </c>
      <c r="C44" s="13" t="s">
        <v>200</v>
      </c>
      <c r="D44" s="13" t="s">
        <v>215</v>
      </c>
      <c r="E44" s="13">
        <v>5</v>
      </c>
      <c r="F44" s="13" t="s">
        <v>216</v>
      </c>
      <c r="G44" s="49" t="s">
        <v>217</v>
      </c>
      <c r="H44" s="13" t="s">
        <v>19</v>
      </c>
      <c r="I44" s="13" t="s">
        <v>214</v>
      </c>
      <c r="J44" s="13">
        <v>4</v>
      </c>
      <c r="K44" s="13" t="s">
        <v>205</v>
      </c>
      <c r="L44" s="13" t="s">
        <v>206</v>
      </c>
      <c r="M44" s="13"/>
    </row>
    <row r="45" s="30" customFormat="true" ht="105" customHeight="true" spans="1:13">
      <c r="A45" s="13">
        <v>43</v>
      </c>
      <c r="B45" s="13" t="s">
        <v>14</v>
      </c>
      <c r="C45" s="13" t="s">
        <v>218</v>
      </c>
      <c r="D45" s="13" t="s">
        <v>219</v>
      </c>
      <c r="E45" s="13">
        <v>20</v>
      </c>
      <c r="F45" s="13" t="s">
        <v>220</v>
      </c>
      <c r="G45" s="49" t="s">
        <v>221</v>
      </c>
      <c r="H45" s="13" t="s">
        <v>19</v>
      </c>
      <c r="I45" s="13" t="s">
        <v>222</v>
      </c>
      <c r="J45" s="13">
        <v>20</v>
      </c>
      <c r="K45" s="13" t="s">
        <v>223</v>
      </c>
      <c r="L45" s="13" t="s">
        <v>224</v>
      </c>
      <c r="M45" s="13"/>
    </row>
    <row r="46" s="30" customFormat="true" ht="46" customHeight="true" spans="1:13">
      <c r="A46" s="13">
        <v>44</v>
      </c>
      <c r="B46" s="13" t="s">
        <v>14</v>
      </c>
      <c r="C46" s="13" t="s">
        <v>218</v>
      </c>
      <c r="D46" s="13" t="s">
        <v>225</v>
      </c>
      <c r="E46" s="13">
        <v>1.5</v>
      </c>
      <c r="F46" s="13" t="s">
        <v>226</v>
      </c>
      <c r="G46" s="49" t="s">
        <v>227</v>
      </c>
      <c r="H46" s="13" t="s">
        <v>19</v>
      </c>
      <c r="I46" s="13" t="s">
        <v>228</v>
      </c>
      <c r="J46" s="13">
        <v>1.2</v>
      </c>
      <c r="K46" s="13" t="s">
        <v>229</v>
      </c>
      <c r="L46" s="13" t="s">
        <v>230</v>
      </c>
      <c r="M46" s="13"/>
    </row>
    <row r="47" s="30" customFormat="true" ht="72" customHeight="true" spans="1:13">
      <c r="A47" s="13">
        <v>45</v>
      </c>
      <c r="B47" s="13" t="s">
        <v>14</v>
      </c>
      <c r="C47" s="13" t="s">
        <v>218</v>
      </c>
      <c r="D47" s="13" t="s">
        <v>231</v>
      </c>
      <c r="E47" s="13">
        <v>2</v>
      </c>
      <c r="F47" s="13" t="s">
        <v>232</v>
      </c>
      <c r="G47" s="49" t="s">
        <v>233</v>
      </c>
      <c r="H47" s="13" t="s">
        <v>19</v>
      </c>
      <c r="I47" s="13" t="s">
        <v>234</v>
      </c>
      <c r="J47" s="13">
        <v>2</v>
      </c>
      <c r="K47" s="13" t="s">
        <v>235</v>
      </c>
      <c r="L47" s="13" t="s">
        <v>236</v>
      </c>
      <c r="M47" s="13"/>
    </row>
    <row r="48" s="30" customFormat="true" ht="66" customHeight="true" spans="1:13">
      <c r="A48" s="13">
        <v>46</v>
      </c>
      <c r="B48" s="13" t="s">
        <v>14</v>
      </c>
      <c r="C48" s="13" t="s">
        <v>218</v>
      </c>
      <c r="D48" s="13" t="s">
        <v>237</v>
      </c>
      <c r="E48" s="13">
        <v>20</v>
      </c>
      <c r="F48" s="13" t="s">
        <v>226</v>
      </c>
      <c r="G48" s="49" t="s">
        <v>238</v>
      </c>
      <c r="H48" s="13" t="s">
        <v>19</v>
      </c>
      <c r="I48" s="13" t="s">
        <v>239</v>
      </c>
      <c r="J48" s="13">
        <v>20</v>
      </c>
      <c r="K48" s="13" t="s">
        <v>240</v>
      </c>
      <c r="L48" s="13" t="s">
        <v>241</v>
      </c>
      <c r="M48" s="13"/>
    </row>
    <row r="49" s="30" customFormat="true" ht="48" customHeight="true" spans="1:13">
      <c r="A49" s="13">
        <v>47</v>
      </c>
      <c r="B49" s="13" t="s">
        <v>14</v>
      </c>
      <c r="C49" s="13" t="s">
        <v>218</v>
      </c>
      <c r="D49" s="13" t="s">
        <v>242</v>
      </c>
      <c r="E49" s="13">
        <v>10</v>
      </c>
      <c r="F49" s="13" t="s">
        <v>243</v>
      </c>
      <c r="G49" s="49" t="s">
        <v>244</v>
      </c>
      <c r="H49" s="13" t="s">
        <v>19</v>
      </c>
      <c r="I49" s="13" t="s">
        <v>239</v>
      </c>
      <c r="J49" s="13">
        <v>10</v>
      </c>
      <c r="K49" s="13" t="s">
        <v>245</v>
      </c>
      <c r="L49" s="13" t="s">
        <v>246</v>
      </c>
      <c r="M49" s="13"/>
    </row>
    <row r="50" s="30" customFormat="true" ht="63" customHeight="true" spans="1:13">
      <c r="A50" s="13">
        <v>48</v>
      </c>
      <c r="B50" s="13" t="s">
        <v>14</v>
      </c>
      <c r="C50" s="13" t="s">
        <v>218</v>
      </c>
      <c r="D50" s="13" t="s">
        <v>247</v>
      </c>
      <c r="E50" s="13">
        <v>59</v>
      </c>
      <c r="F50" s="13" t="s">
        <v>248</v>
      </c>
      <c r="G50" s="49" t="s">
        <v>249</v>
      </c>
      <c r="H50" s="13" t="s">
        <v>19</v>
      </c>
      <c r="I50" s="13" t="s">
        <v>250</v>
      </c>
      <c r="J50" s="13">
        <v>38</v>
      </c>
      <c r="K50" s="13" t="s">
        <v>251</v>
      </c>
      <c r="L50" s="13" t="s">
        <v>252</v>
      </c>
      <c r="M50" s="13"/>
    </row>
    <row r="51" s="30" customFormat="true" ht="57" customHeight="true" spans="1:13">
      <c r="A51" s="13">
        <v>49</v>
      </c>
      <c r="B51" s="13" t="s">
        <v>14</v>
      </c>
      <c r="C51" s="13" t="s">
        <v>253</v>
      </c>
      <c r="D51" s="13" t="s">
        <v>254</v>
      </c>
      <c r="E51" s="13">
        <v>1.26</v>
      </c>
      <c r="F51" s="13" t="s">
        <v>255</v>
      </c>
      <c r="G51" s="49" t="s">
        <v>256</v>
      </c>
      <c r="H51" s="13" t="s">
        <v>19</v>
      </c>
      <c r="I51" s="13" t="s">
        <v>20</v>
      </c>
      <c r="J51" s="13">
        <v>1.26</v>
      </c>
      <c r="K51" s="13" t="s">
        <v>257</v>
      </c>
      <c r="L51" s="13" t="s">
        <v>258</v>
      </c>
      <c r="M51" s="13"/>
    </row>
    <row r="52" s="30" customFormat="true" ht="57" customHeight="true" spans="1:13">
      <c r="A52" s="13">
        <v>50</v>
      </c>
      <c r="B52" s="13" t="s">
        <v>14</v>
      </c>
      <c r="C52" s="13" t="s">
        <v>259</v>
      </c>
      <c r="D52" s="13" t="s">
        <v>260</v>
      </c>
      <c r="E52" s="13">
        <v>20</v>
      </c>
      <c r="F52" s="13" t="s">
        <v>259</v>
      </c>
      <c r="G52" s="49" t="s">
        <v>261</v>
      </c>
      <c r="H52" s="13" t="s">
        <v>19</v>
      </c>
      <c r="I52" s="13" t="s">
        <v>262</v>
      </c>
      <c r="J52" s="13">
        <v>12</v>
      </c>
      <c r="K52" s="13" t="s">
        <v>263</v>
      </c>
      <c r="L52" s="13" t="s">
        <v>264</v>
      </c>
      <c r="M52" s="13"/>
    </row>
    <row r="53" s="30" customFormat="true" ht="39.6" spans="1:13">
      <c r="A53" s="13">
        <v>51</v>
      </c>
      <c r="B53" s="13" t="s">
        <v>265</v>
      </c>
      <c r="C53" s="13" t="s">
        <v>266</v>
      </c>
      <c r="D53" s="13" t="s">
        <v>267</v>
      </c>
      <c r="E53" s="13">
        <v>4</v>
      </c>
      <c r="F53" s="13" t="s">
        <v>268</v>
      </c>
      <c r="G53" s="49" t="s">
        <v>269</v>
      </c>
      <c r="H53" s="13" t="s">
        <v>19</v>
      </c>
      <c r="I53" s="13" t="s">
        <v>270</v>
      </c>
      <c r="J53" s="13">
        <v>0.5</v>
      </c>
      <c r="K53" s="13" t="s">
        <v>271</v>
      </c>
      <c r="L53" s="13" t="s">
        <v>272</v>
      </c>
      <c r="M53" s="13"/>
    </row>
    <row r="54" s="30" customFormat="true" ht="52" customHeight="true" spans="1:13">
      <c r="A54" s="13">
        <v>52</v>
      </c>
      <c r="B54" s="13" t="s">
        <v>265</v>
      </c>
      <c r="C54" s="13" t="s">
        <v>266</v>
      </c>
      <c r="D54" s="13" t="s">
        <v>273</v>
      </c>
      <c r="E54" s="13">
        <v>2.9</v>
      </c>
      <c r="F54" s="13" t="s">
        <v>274</v>
      </c>
      <c r="G54" s="49" t="s">
        <v>275</v>
      </c>
      <c r="H54" s="13" t="s">
        <v>19</v>
      </c>
      <c r="I54" s="13" t="s">
        <v>276</v>
      </c>
      <c r="J54" s="13">
        <v>1</v>
      </c>
      <c r="K54" s="13" t="s">
        <v>271</v>
      </c>
      <c r="L54" s="13" t="s">
        <v>277</v>
      </c>
      <c r="M54" s="13"/>
    </row>
    <row r="55" s="30" customFormat="true" ht="129" customHeight="true" spans="1:13">
      <c r="A55" s="13">
        <v>53</v>
      </c>
      <c r="B55" s="13" t="s">
        <v>265</v>
      </c>
      <c r="C55" s="13" t="s">
        <v>266</v>
      </c>
      <c r="D55" s="13" t="s">
        <v>278</v>
      </c>
      <c r="E55" s="13">
        <v>2.06</v>
      </c>
      <c r="F55" s="13" t="s">
        <v>279</v>
      </c>
      <c r="G55" s="49" t="s">
        <v>280</v>
      </c>
      <c r="H55" s="13" t="s">
        <v>19</v>
      </c>
      <c r="I55" s="13" t="s">
        <v>281</v>
      </c>
      <c r="J55" s="13">
        <v>1.35</v>
      </c>
      <c r="K55" s="13" t="s">
        <v>282</v>
      </c>
      <c r="L55" s="13" t="s">
        <v>283</v>
      </c>
      <c r="M55" s="13"/>
    </row>
    <row r="56" s="30" customFormat="true" ht="52" customHeight="true" spans="1:13">
      <c r="A56" s="13">
        <v>54</v>
      </c>
      <c r="B56" s="13" t="s">
        <v>265</v>
      </c>
      <c r="C56" s="41" t="s">
        <v>284</v>
      </c>
      <c r="D56" s="41" t="s">
        <v>285</v>
      </c>
      <c r="E56" s="41">
        <v>0.8</v>
      </c>
      <c r="F56" s="41" t="s">
        <v>286</v>
      </c>
      <c r="G56" s="52" t="s">
        <v>287</v>
      </c>
      <c r="H56" s="13" t="s">
        <v>19</v>
      </c>
      <c r="I56" s="41" t="s">
        <v>288</v>
      </c>
      <c r="J56" s="41">
        <v>0.8</v>
      </c>
      <c r="K56" s="41" t="s">
        <v>289</v>
      </c>
      <c r="L56" s="41" t="s">
        <v>290</v>
      </c>
      <c r="M56" s="13"/>
    </row>
    <row r="57" s="30" customFormat="true" ht="42" customHeight="true" spans="1:13">
      <c r="A57" s="13">
        <v>55</v>
      </c>
      <c r="B57" s="13" t="s">
        <v>265</v>
      </c>
      <c r="C57" s="41" t="s">
        <v>284</v>
      </c>
      <c r="D57" s="41" t="s">
        <v>291</v>
      </c>
      <c r="E57" s="41">
        <v>3.9</v>
      </c>
      <c r="F57" s="41" t="s">
        <v>292</v>
      </c>
      <c r="G57" s="52" t="s">
        <v>293</v>
      </c>
      <c r="H57" s="13" t="s">
        <v>19</v>
      </c>
      <c r="I57" s="41" t="s">
        <v>294</v>
      </c>
      <c r="J57" s="41">
        <v>2.7</v>
      </c>
      <c r="K57" s="41" t="s">
        <v>295</v>
      </c>
      <c r="L57" s="41" t="s">
        <v>296</v>
      </c>
      <c r="M57" s="13"/>
    </row>
    <row r="58" s="30" customFormat="true" ht="79" customHeight="true" spans="1:13">
      <c r="A58" s="13">
        <v>56</v>
      </c>
      <c r="B58" s="13" t="s">
        <v>265</v>
      </c>
      <c r="C58" s="41" t="s">
        <v>284</v>
      </c>
      <c r="D58" s="41" t="s">
        <v>297</v>
      </c>
      <c r="E58" s="41">
        <v>6.5</v>
      </c>
      <c r="F58" s="41" t="s">
        <v>298</v>
      </c>
      <c r="G58" s="52" t="s">
        <v>299</v>
      </c>
      <c r="H58" s="13" t="s">
        <v>19</v>
      </c>
      <c r="I58" s="41" t="s">
        <v>300</v>
      </c>
      <c r="J58" s="41">
        <v>5.5</v>
      </c>
      <c r="K58" s="41" t="s">
        <v>301</v>
      </c>
      <c r="L58" s="41" t="s">
        <v>296</v>
      </c>
      <c r="M58" s="13"/>
    </row>
    <row r="59" s="30" customFormat="true" ht="76" customHeight="true" spans="1:13">
      <c r="A59" s="13">
        <v>57</v>
      </c>
      <c r="B59" s="13" t="s">
        <v>265</v>
      </c>
      <c r="C59" s="41" t="s">
        <v>284</v>
      </c>
      <c r="D59" s="41" t="s">
        <v>302</v>
      </c>
      <c r="E59" s="41">
        <v>2.35</v>
      </c>
      <c r="F59" s="41" t="s">
        <v>303</v>
      </c>
      <c r="G59" s="52" t="s">
        <v>304</v>
      </c>
      <c r="H59" s="13" t="s">
        <v>19</v>
      </c>
      <c r="I59" s="41" t="s">
        <v>305</v>
      </c>
      <c r="J59" s="41">
        <v>2.35</v>
      </c>
      <c r="K59" s="41" t="s">
        <v>301</v>
      </c>
      <c r="L59" s="41" t="s">
        <v>296</v>
      </c>
      <c r="M59" s="13"/>
    </row>
    <row r="60" s="30" customFormat="true" ht="55" customHeight="true" spans="1:13">
      <c r="A60" s="13">
        <v>58</v>
      </c>
      <c r="B60" s="13" t="s">
        <v>265</v>
      </c>
      <c r="C60" s="41" t="s">
        <v>284</v>
      </c>
      <c r="D60" s="41" t="s">
        <v>306</v>
      </c>
      <c r="E60" s="41">
        <v>10</v>
      </c>
      <c r="F60" s="41" t="s">
        <v>307</v>
      </c>
      <c r="G60" s="52" t="s">
        <v>308</v>
      </c>
      <c r="H60" s="13" t="s">
        <v>19</v>
      </c>
      <c r="I60" s="41" t="s">
        <v>309</v>
      </c>
      <c r="J60" s="41">
        <v>6.2</v>
      </c>
      <c r="K60" s="41" t="s">
        <v>310</v>
      </c>
      <c r="L60" s="41" t="s">
        <v>311</v>
      </c>
      <c r="M60" s="13"/>
    </row>
    <row r="61" s="30" customFormat="true" ht="42" customHeight="true" spans="1:13">
      <c r="A61" s="13">
        <v>59</v>
      </c>
      <c r="B61" s="13" t="s">
        <v>265</v>
      </c>
      <c r="C61" s="41" t="s">
        <v>284</v>
      </c>
      <c r="D61" s="41" t="s">
        <v>312</v>
      </c>
      <c r="E61" s="41">
        <v>11</v>
      </c>
      <c r="F61" s="41" t="s">
        <v>313</v>
      </c>
      <c r="G61" s="52" t="s">
        <v>314</v>
      </c>
      <c r="H61" s="13" t="s">
        <v>19</v>
      </c>
      <c r="I61" s="41" t="s">
        <v>315</v>
      </c>
      <c r="J61" s="41">
        <v>8</v>
      </c>
      <c r="K61" s="41" t="s">
        <v>316</v>
      </c>
      <c r="L61" s="41" t="s">
        <v>317</v>
      </c>
      <c r="M61" s="13"/>
    </row>
    <row r="62" s="30" customFormat="true" ht="57" customHeight="true" spans="1:13">
      <c r="A62" s="13">
        <v>60</v>
      </c>
      <c r="B62" s="13" t="s">
        <v>265</v>
      </c>
      <c r="C62" s="41" t="s">
        <v>284</v>
      </c>
      <c r="D62" s="41" t="s">
        <v>318</v>
      </c>
      <c r="E62" s="41">
        <v>1.2</v>
      </c>
      <c r="F62" s="41" t="s">
        <v>319</v>
      </c>
      <c r="G62" s="52" t="s">
        <v>320</v>
      </c>
      <c r="H62" s="13" t="s">
        <v>19</v>
      </c>
      <c r="I62" s="41" t="s">
        <v>294</v>
      </c>
      <c r="J62" s="41">
        <v>1.2</v>
      </c>
      <c r="K62" s="41" t="s">
        <v>321</v>
      </c>
      <c r="L62" s="41" t="s">
        <v>322</v>
      </c>
      <c r="M62" s="13"/>
    </row>
    <row r="63" s="30" customFormat="true" ht="46" customHeight="true" spans="1:13">
      <c r="A63" s="13">
        <v>61</v>
      </c>
      <c r="B63" s="13" t="s">
        <v>265</v>
      </c>
      <c r="C63" s="41" t="s">
        <v>284</v>
      </c>
      <c r="D63" s="41" t="s">
        <v>323</v>
      </c>
      <c r="E63" s="41">
        <v>0.2</v>
      </c>
      <c r="F63" s="41" t="s">
        <v>324</v>
      </c>
      <c r="G63" s="52" t="s">
        <v>325</v>
      </c>
      <c r="H63" s="13" t="s">
        <v>19</v>
      </c>
      <c r="I63" s="41" t="s">
        <v>294</v>
      </c>
      <c r="J63" s="41">
        <v>0.2</v>
      </c>
      <c r="K63" s="41" t="s">
        <v>326</v>
      </c>
      <c r="L63" s="41" t="s">
        <v>327</v>
      </c>
      <c r="M63" s="13"/>
    </row>
    <row r="64" s="30" customFormat="true" ht="56" customHeight="true" spans="1:13">
      <c r="A64" s="13">
        <v>62</v>
      </c>
      <c r="B64" s="13" t="s">
        <v>265</v>
      </c>
      <c r="C64" s="41" t="s">
        <v>284</v>
      </c>
      <c r="D64" s="41" t="s">
        <v>328</v>
      </c>
      <c r="E64" s="41">
        <v>0.43</v>
      </c>
      <c r="F64" s="41" t="s">
        <v>329</v>
      </c>
      <c r="G64" s="52" t="s">
        <v>330</v>
      </c>
      <c r="H64" s="13" t="s">
        <v>19</v>
      </c>
      <c r="I64" s="41" t="s">
        <v>294</v>
      </c>
      <c r="J64" s="41">
        <v>0.43</v>
      </c>
      <c r="K64" s="41" t="s">
        <v>331</v>
      </c>
      <c r="L64" s="41" t="s">
        <v>332</v>
      </c>
      <c r="M64" s="13"/>
    </row>
    <row r="65" s="30" customFormat="true" ht="78" customHeight="true" spans="1:13">
      <c r="A65" s="13">
        <v>63</v>
      </c>
      <c r="B65" s="13" t="s">
        <v>265</v>
      </c>
      <c r="C65" s="41" t="s">
        <v>284</v>
      </c>
      <c r="D65" s="41" t="s">
        <v>333</v>
      </c>
      <c r="E65" s="41">
        <v>6.3</v>
      </c>
      <c r="F65" s="41" t="s">
        <v>334</v>
      </c>
      <c r="G65" s="52" t="s">
        <v>335</v>
      </c>
      <c r="H65" s="13" t="s">
        <v>19</v>
      </c>
      <c r="I65" s="41" t="s">
        <v>294</v>
      </c>
      <c r="J65" s="13">
        <v>6.3</v>
      </c>
      <c r="K65" s="41" t="s">
        <v>336</v>
      </c>
      <c r="L65" s="41" t="s">
        <v>337</v>
      </c>
      <c r="M65" s="13"/>
    </row>
    <row r="66" s="30" customFormat="true" ht="55" customHeight="true" spans="1:13">
      <c r="A66" s="13">
        <v>64</v>
      </c>
      <c r="B66" s="13" t="s">
        <v>265</v>
      </c>
      <c r="C66" s="41" t="s">
        <v>284</v>
      </c>
      <c r="D66" s="13" t="s">
        <v>338</v>
      </c>
      <c r="E66" s="41">
        <v>0.12</v>
      </c>
      <c r="F66" s="41" t="s">
        <v>339</v>
      </c>
      <c r="G66" s="52" t="s">
        <v>340</v>
      </c>
      <c r="H66" s="13" t="s">
        <v>19</v>
      </c>
      <c r="I66" s="41" t="s">
        <v>204</v>
      </c>
      <c r="J66" s="41">
        <v>0.12</v>
      </c>
      <c r="K66" s="41" t="s">
        <v>341</v>
      </c>
      <c r="L66" s="41" t="s">
        <v>342</v>
      </c>
      <c r="M66" s="13"/>
    </row>
    <row r="67" s="30" customFormat="true" ht="66" customHeight="true" spans="1:13">
      <c r="A67" s="13">
        <v>65</v>
      </c>
      <c r="B67" s="13" t="s">
        <v>265</v>
      </c>
      <c r="C67" s="41" t="s">
        <v>284</v>
      </c>
      <c r="D67" s="41" t="s">
        <v>343</v>
      </c>
      <c r="E67" s="41">
        <v>4.8</v>
      </c>
      <c r="F67" s="41" t="s">
        <v>292</v>
      </c>
      <c r="G67" s="52" t="s">
        <v>344</v>
      </c>
      <c r="H67" s="13" t="s">
        <v>19</v>
      </c>
      <c r="I67" s="41" t="s">
        <v>345</v>
      </c>
      <c r="J67" s="41">
        <v>2.7</v>
      </c>
      <c r="K67" s="41" t="s">
        <v>301</v>
      </c>
      <c r="L67" s="41" t="s">
        <v>346</v>
      </c>
      <c r="M67" s="13"/>
    </row>
    <row r="68" s="30" customFormat="true" ht="68" customHeight="true" spans="1:13">
      <c r="A68" s="13">
        <v>66</v>
      </c>
      <c r="B68" s="13" t="s">
        <v>265</v>
      </c>
      <c r="C68" s="41" t="s">
        <v>284</v>
      </c>
      <c r="D68" s="41" t="s">
        <v>347</v>
      </c>
      <c r="E68" s="13">
        <v>7.5</v>
      </c>
      <c r="F68" s="41" t="s">
        <v>292</v>
      </c>
      <c r="G68" s="52" t="s">
        <v>348</v>
      </c>
      <c r="H68" s="13" t="s">
        <v>19</v>
      </c>
      <c r="I68" s="41" t="s">
        <v>345</v>
      </c>
      <c r="J68" s="13">
        <v>4.3</v>
      </c>
      <c r="K68" s="41" t="s">
        <v>301</v>
      </c>
      <c r="L68" s="41" t="s">
        <v>346</v>
      </c>
      <c r="M68" s="13"/>
    </row>
    <row r="69" s="30" customFormat="true" ht="38" customHeight="true" spans="1:13">
      <c r="A69" s="13">
        <v>67</v>
      </c>
      <c r="B69" s="13" t="s">
        <v>265</v>
      </c>
      <c r="C69" s="13" t="s">
        <v>349</v>
      </c>
      <c r="D69" s="13" t="s">
        <v>350</v>
      </c>
      <c r="E69" s="13">
        <v>0.8</v>
      </c>
      <c r="F69" s="13" t="s">
        <v>351</v>
      </c>
      <c r="G69" s="49" t="s">
        <v>352</v>
      </c>
      <c r="H69" s="13" t="s">
        <v>19</v>
      </c>
      <c r="I69" s="13" t="s">
        <v>353</v>
      </c>
      <c r="J69" s="13">
        <v>0.8</v>
      </c>
      <c r="K69" s="13" t="s">
        <v>354</v>
      </c>
      <c r="L69" s="13" t="s">
        <v>355</v>
      </c>
      <c r="M69" s="13"/>
    </row>
    <row r="70" s="30" customFormat="true" ht="39" customHeight="true" spans="1:13">
      <c r="A70" s="13">
        <v>68</v>
      </c>
      <c r="B70" s="13" t="s">
        <v>265</v>
      </c>
      <c r="C70" s="13" t="s">
        <v>349</v>
      </c>
      <c r="D70" s="13" t="s">
        <v>356</v>
      </c>
      <c r="E70" s="13">
        <v>6</v>
      </c>
      <c r="F70" s="13" t="s">
        <v>351</v>
      </c>
      <c r="G70" s="49" t="s">
        <v>357</v>
      </c>
      <c r="H70" s="13" t="s">
        <v>19</v>
      </c>
      <c r="I70" s="13" t="s">
        <v>358</v>
      </c>
      <c r="J70" s="13">
        <v>6</v>
      </c>
      <c r="K70" s="13" t="s">
        <v>354</v>
      </c>
      <c r="L70" s="13" t="s">
        <v>355</v>
      </c>
      <c r="M70" s="13"/>
    </row>
    <row r="71" s="30" customFormat="true" ht="79" customHeight="true" spans="1:13">
      <c r="A71" s="13">
        <v>69</v>
      </c>
      <c r="B71" s="13" t="s">
        <v>265</v>
      </c>
      <c r="C71" s="13" t="s">
        <v>349</v>
      </c>
      <c r="D71" s="13" t="s">
        <v>359</v>
      </c>
      <c r="E71" s="13">
        <v>1.5</v>
      </c>
      <c r="F71" s="13" t="s">
        <v>360</v>
      </c>
      <c r="G71" s="49" t="s">
        <v>361</v>
      </c>
      <c r="H71" s="13" t="s">
        <v>19</v>
      </c>
      <c r="I71" s="13" t="s">
        <v>362</v>
      </c>
      <c r="J71" s="13">
        <v>1.5</v>
      </c>
      <c r="K71" s="13" t="s">
        <v>354</v>
      </c>
      <c r="L71" s="13" t="s">
        <v>355</v>
      </c>
      <c r="M71" s="13"/>
    </row>
    <row r="72" s="30" customFormat="true" ht="105" customHeight="true" spans="1:13">
      <c r="A72" s="13">
        <v>70</v>
      </c>
      <c r="B72" s="13" t="s">
        <v>265</v>
      </c>
      <c r="C72" s="13" t="s">
        <v>349</v>
      </c>
      <c r="D72" s="13" t="s">
        <v>363</v>
      </c>
      <c r="E72" s="13">
        <v>10</v>
      </c>
      <c r="F72" s="13" t="s">
        <v>364</v>
      </c>
      <c r="G72" s="49" t="s">
        <v>365</v>
      </c>
      <c r="H72" s="13" t="s">
        <v>19</v>
      </c>
      <c r="I72" s="13" t="s">
        <v>366</v>
      </c>
      <c r="J72" s="13">
        <v>10</v>
      </c>
      <c r="K72" s="13" t="s">
        <v>367</v>
      </c>
      <c r="L72" s="13" t="s">
        <v>368</v>
      </c>
      <c r="M72" s="13"/>
    </row>
    <row r="73" s="30" customFormat="true" ht="92" customHeight="true" spans="1:13">
      <c r="A73" s="13">
        <v>71</v>
      </c>
      <c r="B73" s="13" t="s">
        <v>265</v>
      </c>
      <c r="C73" s="13" t="s">
        <v>349</v>
      </c>
      <c r="D73" s="13" t="s">
        <v>369</v>
      </c>
      <c r="E73" s="13">
        <v>1.5</v>
      </c>
      <c r="F73" s="13" t="s">
        <v>370</v>
      </c>
      <c r="G73" s="49" t="s">
        <v>371</v>
      </c>
      <c r="H73" s="13" t="s">
        <v>19</v>
      </c>
      <c r="I73" s="13" t="s">
        <v>372</v>
      </c>
      <c r="J73" s="13">
        <v>1.5</v>
      </c>
      <c r="K73" s="13" t="s">
        <v>373</v>
      </c>
      <c r="L73" s="13" t="s">
        <v>374</v>
      </c>
      <c r="M73" s="13"/>
    </row>
    <row r="74" s="30" customFormat="true" ht="51" customHeight="true" spans="1:13">
      <c r="A74" s="13">
        <v>72</v>
      </c>
      <c r="B74" s="13" t="s">
        <v>265</v>
      </c>
      <c r="C74" s="13" t="s">
        <v>349</v>
      </c>
      <c r="D74" s="13" t="s">
        <v>375</v>
      </c>
      <c r="E74" s="13">
        <v>6.6</v>
      </c>
      <c r="F74" s="13" t="s">
        <v>376</v>
      </c>
      <c r="G74" s="49" t="s">
        <v>377</v>
      </c>
      <c r="H74" s="13" t="s">
        <v>19</v>
      </c>
      <c r="I74" s="13" t="s">
        <v>378</v>
      </c>
      <c r="J74" s="13">
        <v>6.6</v>
      </c>
      <c r="K74" s="13" t="s">
        <v>379</v>
      </c>
      <c r="L74" s="13" t="s">
        <v>368</v>
      </c>
      <c r="M74" s="13"/>
    </row>
    <row r="75" s="30" customFormat="true" ht="50" customHeight="true" spans="1:13">
      <c r="A75" s="13">
        <v>73</v>
      </c>
      <c r="B75" s="13" t="s">
        <v>265</v>
      </c>
      <c r="C75" s="13" t="s">
        <v>349</v>
      </c>
      <c r="D75" s="13" t="s">
        <v>380</v>
      </c>
      <c r="E75" s="13">
        <v>0.1</v>
      </c>
      <c r="F75" s="13" t="s">
        <v>381</v>
      </c>
      <c r="G75" s="49" t="s">
        <v>382</v>
      </c>
      <c r="H75" s="13" t="s">
        <v>19</v>
      </c>
      <c r="I75" s="13" t="s">
        <v>383</v>
      </c>
      <c r="J75" s="13">
        <v>0.1</v>
      </c>
      <c r="K75" s="13" t="s">
        <v>384</v>
      </c>
      <c r="L75" s="13" t="s">
        <v>385</v>
      </c>
      <c r="M75" s="13"/>
    </row>
    <row r="76" s="30" customFormat="true" ht="226" customHeight="true" spans="1:13">
      <c r="A76" s="13">
        <v>74</v>
      </c>
      <c r="B76" s="13" t="s">
        <v>265</v>
      </c>
      <c r="C76" s="13" t="s">
        <v>386</v>
      </c>
      <c r="D76" s="41" t="s">
        <v>387</v>
      </c>
      <c r="E76" s="41">
        <v>2.7</v>
      </c>
      <c r="F76" s="13" t="s">
        <v>388</v>
      </c>
      <c r="G76" s="52" t="s">
        <v>389</v>
      </c>
      <c r="H76" s="13" t="s">
        <v>19</v>
      </c>
      <c r="I76" s="41" t="s">
        <v>390</v>
      </c>
      <c r="J76" s="41">
        <v>1</v>
      </c>
      <c r="K76" s="41" t="s">
        <v>391</v>
      </c>
      <c r="L76" s="41" t="s">
        <v>392</v>
      </c>
      <c r="M76" s="13"/>
    </row>
    <row r="77" s="30" customFormat="true" ht="134" customHeight="true" spans="1:13">
      <c r="A77" s="13">
        <v>75</v>
      </c>
      <c r="B77" s="13" t="s">
        <v>265</v>
      </c>
      <c r="C77" s="13" t="s">
        <v>386</v>
      </c>
      <c r="D77" s="13" t="s">
        <v>393</v>
      </c>
      <c r="E77" s="13">
        <v>3.3</v>
      </c>
      <c r="F77" s="13" t="s">
        <v>394</v>
      </c>
      <c r="G77" s="49" t="s">
        <v>395</v>
      </c>
      <c r="H77" s="13" t="s">
        <v>19</v>
      </c>
      <c r="I77" s="13" t="s">
        <v>396</v>
      </c>
      <c r="J77" s="13">
        <v>2</v>
      </c>
      <c r="K77" s="41" t="s">
        <v>391</v>
      </c>
      <c r="L77" s="41" t="s">
        <v>392</v>
      </c>
      <c r="M77" s="13"/>
    </row>
    <row r="78" s="30" customFormat="true" ht="45" customHeight="true" spans="1:13">
      <c r="A78" s="13">
        <v>76</v>
      </c>
      <c r="B78" s="13" t="s">
        <v>265</v>
      </c>
      <c r="C78" s="13" t="s">
        <v>386</v>
      </c>
      <c r="D78" s="13" t="s">
        <v>397</v>
      </c>
      <c r="E78" s="13">
        <v>2.8</v>
      </c>
      <c r="F78" s="13" t="s">
        <v>398</v>
      </c>
      <c r="G78" s="49" t="s">
        <v>399</v>
      </c>
      <c r="H78" s="13" t="s">
        <v>19</v>
      </c>
      <c r="I78" s="13" t="s">
        <v>400</v>
      </c>
      <c r="J78" s="13">
        <v>1.5</v>
      </c>
      <c r="K78" s="41" t="s">
        <v>391</v>
      </c>
      <c r="L78" s="41" t="s">
        <v>392</v>
      </c>
      <c r="M78" s="13"/>
    </row>
    <row r="79" s="30" customFormat="true" ht="59" customHeight="true" spans="1:13">
      <c r="A79" s="13">
        <v>77</v>
      </c>
      <c r="B79" s="13" t="s">
        <v>265</v>
      </c>
      <c r="C79" s="13" t="s">
        <v>386</v>
      </c>
      <c r="D79" s="13" t="s">
        <v>401</v>
      </c>
      <c r="E79" s="13">
        <v>3.3</v>
      </c>
      <c r="F79" s="13" t="s">
        <v>402</v>
      </c>
      <c r="G79" s="49" t="s">
        <v>403</v>
      </c>
      <c r="H79" s="13" t="s">
        <v>19</v>
      </c>
      <c r="I79" s="13" t="s">
        <v>404</v>
      </c>
      <c r="J79" s="13">
        <v>2</v>
      </c>
      <c r="K79" s="41" t="s">
        <v>391</v>
      </c>
      <c r="L79" s="41" t="s">
        <v>392</v>
      </c>
      <c r="M79" s="13"/>
    </row>
    <row r="80" s="30" customFormat="true" ht="51" customHeight="true" spans="1:13">
      <c r="A80" s="13">
        <v>78</v>
      </c>
      <c r="B80" s="13" t="s">
        <v>265</v>
      </c>
      <c r="C80" s="13" t="s">
        <v>386</v>
      </c>
      <c r="D80" s="13" t="s">
        <v>405</v>
      </c>
      <c r="E80" s="13">
        <v>0.3</v>
      </c>
      <c r="F80" s="13" t="s">
        <v>406</v>
      </c>
      <c r="G80" s="49" t="s">
        <v>407</v>
      </c>
      <c r="H80" s="13" t="s">
        <v>19</v>
      </c>
      <c r="I80" s="13" t="s">
        <v>408</v>
      </c>
      <c r="J80" s="13">
        <v>0.3</v>
      </c>
      <c r="K80" s="41" t="s">
        <v>391</v>
      </c>
      <c r="L80" s="41" t="s">
        <v>392</v>
      </c>
      <c r="M80" s="13"/>
    </row>
    <row r="81" s="30" customFormat="true" ht="48" customHeight="true" spans="1:13">
      <c r="A81" s="13">
        <v>79</v>
      </c>
      <c r="B81" s="13" t="s">
        <v>265</v>
      </c>
      <c r="C81" s="13" t="s">
        <v>386</v>
      </c>
      <c r="D81" s="13" t="s">
        <v>409</v>
      </c>
      <c r="E81" s="13">
        <v>0.3</v>
      </c>
      <c r="F81" s="13" t="s">
        <v>410</v>
      </c>
      <c r="G81" s="49" t="s">
        <v>411</v>
      </c>
      <c r="H81" s="13" t="s">
        <v>19</v>
      </c>
      <c r="I81" s="13" t="s">
        <v>404</v>
      </c>
      <c r="J81" s="13">
        <v>0.3</v>
      </c>
      <c r="K81" s="41" t="s">
        <v>391</v>
      </c>
      <c r="L81" s="41" t="s">
        <v>392</v>
      </c>
      <c r="M81" s="13"/>
    </row>
    <row r="82" s="30" customFormat="true" ht="53" customHeight="true" spans="1:13">
      <c r="A82" s="13">
        <v>80</v>
      </c>
      <c r="B82" s="13" t="s">
        <v>265</v>
      </c>
      <c r="C82" s="13" t="s">
        <v>386</v>
      </c>
      <c r="D82" s="13" t="s">
        <v>412</v>
      </c>
      <c r="E82" s="13">
        <v>1.5</v>
      </c>
      <c r="F82" s="13" t="s">
        <v>413</v>
      </c>
      <c r="G82" s="49" t="s">
        <v>414</v>
      </c>
      <c r="H82" s="13" t="s">
        <v>19</v>
      </c>
      <c r="I82" s="13" t="s">
        <v>404</v>
      </c>
      <c r="J82" s="13">
        <v>1</v>
      </c>
      <c r="K82" s="41" t="s">
        <v>391</v>
      </c>
      <c r="L82" s="41" t="s">
        <v>392</v>
      </c>
      <c r="M82" s="13"/>
    </row>
    <row r="83" s="30" customFormat="true" ht="39" customHeight="true" spans="1:13">
      <c r="A83" s="13">
        <v>81</v>
      </c>
      <c r="B83" s="13" t="s">
        <v>265</v>
      </c>
      <c r="C83" s="13" t="s">
        <v>386</v>
      </c>
      <c r="D83" s="13" t="s">
        <v>415</v>
      </c>
      <c r="E83" s="13">
        <v>2.5</v>
      </c>
      <c r="F83" s="13" t="s">
        <v>416</v>
      </c>
      <c r="G83" s="49" t="s">
        <v>417</v>
      </c>
      <c r="H83" s="13" t="s">
        <v>19</v>
      </c>
      <c r="I83" s="13" t="s">
        <v>404</v>
      </c>
      <c r="J83" s="13">
        <v>2</v>
      </c>
      <c r="K83" s="41" t="s">
        <v>391</v>
      </c>
      <c r="L83" s="41" t="s">
        <v>392</v>
      </c>
      <c r="M83" s="13"/>
    </row>
    <row r="84" s="30" customFormat="true" ht="57" customHeight="true" spans="1:13">
      <c r="A84" s="13">
        <v>82</v>
      </c>
      <c r="B84" s="13" t="s">
        <v>265</v>
      </c>
      <c r="C84" s="13" t="s">
        <v>418</v>
      </c>
      <c r="D84" s="13" t="s">
        <v>419</v>
      </c>
      <c r="E84" s="13">
        <v>10</v>
      </c>
      <c r="F84" s="13" t="s">
        <v>420</v>
      </c>
      <c r="G84" s="49" t="s">
        <v>421</v>
      </c>
      <c r="H84" s="13" t="s">
        <v>19</v>
      </c>
      <c r="I84" s="13" t="s">
        <v>422</v>
      </c>
      <c r="J84" s="13">
        <v>8</v>
      </c>
      <c r="K84" s="13" t="s">
        <v>423</v>
      </c>
      <c r="L84" s="13" t="s">
        <v>424</v>
      </c>
      <c r="M84" s="13"/>
    </row>
    <row r="85" s="30" customFormat="true" ht="43" customHeight="true" spans="1:13">
      <c r="A85" s="13">
        <v>83</v>
      </c>
      <c r="B85" s="13" t="s">
        <v>265</v>
      </c>
      <c r="C85" s="13" t="s">
        <v>418</v>
      </c>
      <c r="D85" s="13" t="s">
        <v>425</v>
      </c>
      <c r="E85" s="13">
        <v>10</v>
      </c>
      <c r="F85" s="13" t="s">
        <v>426</v>
      </c>
      <c r="G85" s="49" t="s">
        <v>427</v>
      </c>
      <c r="H85" s="13" t="s">
        <v>19</v>
      </c>
      <c r="I85" s="13" t="s">
        <v>428</v>
      </c>
      <c r="J85" s="13">
        <v>5</v>
      </c>
      <c r="K85" s="13" t="s">
        <v>423</v>
      </c>
      <c r="L85" s="13" t="s">
        <v>424</v>
      </c>
      <c r="M85" s="13"/>
    </row>
    <row r="86" s="30" customFormat="true" ht="43" customHeight="true" spans="1:13">
      <c r="A86" s="13">
        <v>84</v>
      </c>
      <c r="B86" s="13" t="s">
        <v>265</v>
      </c>
      <c r="C86" s="13" t="s">
        <v>418</v>
      </c>
      <c r="D86" s="13" t="s">
        <v>429</v>
      </c>
      <c r="E86" s="13">
        <v>3.5</v>
      </c>
      <c r="F86" s="13" t="s">
        <v>430</v>
      </c>
      <c r="G86" s="49" t="s">
        <v>431</v>
      </c>
      <c r="H86" s="13" t="s">
        <v>19</v>
      </c>
      <c r="I86" s="13" t="s">
        <v>422</v>
      </c>
      <c r="J86" s="13">
        <v>2.8</v>
      </c>
      <c r="K86" s="13" t="s">
        <v>423</v>
      </c>
      <c r="L86" s="13" t="s">
        <v>424</v>
      </c>
      <c r="M86" s="13"/>
    </row>
    <row r="87" s="30" customFormat="true" ht="43" customHeight="true" spans="1:13">
      <c r="A87" s="13">
        <v>85</v>
      </c>
      <c r="B87" s="13" t="s">
        <v>265</v>
      </c>
      <c r="C87" s="13" t="s">
        <v>418</v>
      </c>
      <c r="D87" s="13" t="s">
        <v>432</v>
      </c>
      <c r="E87" s="13">
        <v>2.3</v>
      </c>
      <c r="F87" s="13" t="s">
        <v>433</v>
      </c>
      <c r="G87" s="49" t="s">
        <v>434</v>
      </c>
      <c r="H87" s="13" t="s">
        <v>19</v>
      </c>
      <c r="I87" s="13" t="s">
        <v>435</v>
      </c>
      <c r="J87" s="13">
        <v>2.3</v>
      </c>
      <c r="K87" s="13" t="s">
        <v>423</v>
      </c>
      <c r="L87" s="13" t="s">
        <v>424</v>
      </c>
      <c r="M87" s="13"/>
    </row>
    <row r="88" s="30" customFormat="true" ht="36" customHeight="true" spans="1:13">
      <c r="A88" s="13">
        <v>86</v>
      </c>
      <c r="B88" s="13" t="s">
        <v>265</v>
      </c>
      <c r="C88" s="13" t="s">
        <v>418</v>
      </c>
      <c r="D88" s="13" t="s">
        <v>436</v>
      </c>
      <c r="E88" s="13">
        <v>2.56</v>
      </c>
      <c r="F88" s="13" t="s">
        <v>437</v>
      </c>
      <c r="G88" s="49" t="s">
        <v>438</v>
      </c>
      <c r="H88" s="13" t="s">
        <v>19</v>
      </c>
      <c r="I88" s="13" t="s">
        <v>439</v>
      </c>
      <c r="J88" s="13">
        <v>2.56</v>
      </c>
      <c r="K88" s="13" t="s">
        <v>423</v>
      </c>
      <c r="L88" s="13" t="s">
        <v>424</v>
      </c>
      <c r="M88" s="13"/>
    </row>
    <row r="89" s="30" customFormat="true" ht="60" customHeight="true" spans="1:13">
      <c r="A89" s="13">
        <v>87</v>
      </c>
      <c r="B89" s="13" t="s">
        <v>265</v>
      </c>
      <c r="C89" s="13" t="s">
        <v>418</v>
      </c>
      <c r="D89" s="13" t="s">
        <v>440</v>
      </c>
      <c r="E89" s="13">
        <v>2.1</v>
      </c>
      <c r="F89" s="13" t="s">
        <v>441</v>
      </c>
      <c r="G89" s="49" t="s">
        <v>442</v>
      </c>
      <c r="H89" s="13" t="s">
        <v>19</v>
      </c>
      <c r="I89" s="13" t="s">
        <v>443</v>
      </c>
      <c r="J89" s="13">
        <v>2.1</v>
      </c>
      <c r="K89" s="13" t="s">
        <v>423</v>
      </c>
      <c r="L89" s="13" t="s">
        <v>424</v>
      </c>
      <c r="M89" s="13"/>
    </row>
    <row r="90" s="30" customFormat="true" ht="75" customHeight="true" spans="1:13">
      <c r="A90" s="13">
        <v>88</v>
      </c>
      <c r="B90" s="13" t="s">
        <v>265</v>
      </c>
      <c r="C90" s="13" t="s">
        <v>418</v>
      </c>
      <c r="D90" s="13" t="s">
        <v>444</v>
      </c>
      <c r="E90" s="13">
        <v>1.5</v>
      </c>
      <c r="F90" s="13" t="s">
        <v>441</v>
      </c>
      <c r="G90" s="49" t="s">
        <v>445</v>
      </c>
      <c r="H90" s="13" t="s">
        <v>19</v>
      </c>
      <c r="I90" s="13" t="s">
        <v>446</v>
      </c>
      <c r="J90" s="13">
        <v>1.2</v>
      </c>
      <c r="K90" s="13" t="s">
        <v>423</v>
      </c>
      <c r="L90" s="13" t="s">
        <v>424</v>
      </c>
      <c r="M90" s="13"/>
    </row>
    <row r="91" s="30" customFormat="true" ht="54" customHeight="true" spans="1:13">
      <c r="A91" s="13">
        <v>89</v>
      </c>
      <c r="B91" s="13" t="s">
        <v>265</v>
      </c>
      <c r="C91" s="13" t="s">
        <v>418</v>
      </c>
      <c r="D91" s="13" t="s">
        <v>447</v>
      </c>
      <c r="E91" s="13">
        <v>0.5</v>
      </c>
      <c r="F91" s="13" t="s">
        <v>448</v>
      </c>
      <c r="G91" s="49" t="s">
        <v>449</v>
      </c>
      <c r="H91" s="13" t="s">
        <v>19</v>
      </c>
      <c r="I91" s="13" t="s">
        <v>450</v>
      </c>
      <c r="J91" s="13">
        <v>0.5</v>
      </c>
      <c r="K91" s="13" t="s">
        <v>423</v>
      </c>
      <c r="L91" s="13" t="s">
        <v>424</v>
      </c>
      <c r="M91" s="13"/>
    </row>
    <row r="92" s="30" customFormat="true" ht="54" customHeight="true" spans="1:13">
      <c r="A92" s="13">
        <v>90</v>
      </c>
      <c r="B92" s="13" t="s">
        <v>265</v>
      </c>
      <c r="C92" s="13" t="s">
        <v>451</v>
      </c>
      <c r="D92" s="13" t="s">
        <v>452</v>
      </c>
      <c r="E92" s="13">
        <v>2.28</v>
      </c>
      <c r="F92" s="13" t="s">
        <v>453</v>
      </c>
      <c r="G92" s="49" t="s">
        <v>454</v>
      </c>
      <c r="H92" s="13" t="s">
        <v>19</v>
      </c>
      <c r="I92" s="13" t="s">
        <v>455</v>
      </c>
      <c r="J92" s="13">
        <v>2.28</v>
      </c>
      <c r="K92" s="13" t="s">
        <v>456</v>
      </c>
      <c r="L92" s="13" t="s">
        <v>457</v>
      </c>
      <c r="M92" s="13"/>
    </row>
    <row r="93" s="30" customFormat="true" ht="41" customHeight="true" spans="1:13">
      <c r="A93" s="13">
        <v>91</v>
      </c>
      <c r="B93" s="13" t="s">
        <v>265</v>
      </c>
      <c r="C93" s="13" t="s">
        <v>451</v>
      </c>
      <c r="D93" s="13" t="s">
        <v>458</v>
      </c>
      <c r="E93" s="13">
        <v>3.22</v>
      </c>
      <c r="F93" s="13" t="s">
        <v>459</v>
      </c>
      <c r="G93" s="49" t="s">
        <v>460</v>
      </c>
      <c r="H93" s="13" t="s">
        <v>19</v>
      </c>
      <c r="I93" s="13" t="s">
        <v>461</v>
      </c>
      <c r="J93" s="13">
        <v>3.22</v>
      </c>
      <c r="K93" s="13" t="s">
        <v>456</v>
      </c>
      <c r="L93" s="13" t="s">
        <v>457</v>
      </c>
      <c r="M93" s="13"/>
    </row>
    <row r="94" s="63" customFormat="true" ht="50" customHeight="true" spans="1:13">
      <c r="A94" s="13">
        <v>92</v>
      </c>
      <c r="B94" s="13" t="s">
        <v>265</v>
      </c>
      <c r="C94" s="19" t="s">
        <v>451</v>
      </c>
      <c r="D94" s="19" t="s">
        <v>462</v>
      </c>
      <c r="E94" s="19">
        <v>3.2</v>
      </c>
      <c r="F94" s="19" t="s">
        <v>459</v>
      </c>
      <c r="G94" s="54" t="s">
        <v>463</v>
      </c>
      <c r="H94" s="19" t="s">
        <v>19</v>
      </c>
      <c r="I94" s="19" t="s">
        <v>464</v>
      </c>
      <c r="J94" s="19">
        <v>3.2</v>
      </c>
      <c r="K94" s="19" t="s">
        <v>456</v>
      </c>
      <c r="L94" s="19" t="s">
        <v>457</v>
      </c>
      <c r="M94" s="13"/>
    </row>
    <row r="95" s="63" customFormat="true" ht="50" customHeight="true" spans="1:13">
      <c r="A95" s="13">
        <v>93</v>
      </c>
      <c r="B95" s="13" t="s">
        <v>265</v>
      </c>
      <c r="C95" s="19" t="s">
        <v>451</v>
      </c>
      <c r="D95" s="19" t="s">
        <v>465</v>
      </c>
      <c r="E95" s="19">
        <v>2.2</v>
      </c>
      <c r="F95" s="19" t="s">
        <v>466</v>
      </c>
      <c r="G95" s="54" t="s">
        <v>467</v>
      </c>
      <c r="H95" s="19" t="s">
        <v>19</v>
      </c>
      <c r="I95" s="19" t="s">
        <v>468</v>
      </c>
      <c r="J95" s="19">
        <v>2.2</v>
      </c>
      <c r="K95" s="19" t="s">
        <v>469</v>
      </c>
      <c r="L95" s="19" t="s">
        <v>470</v>
      </c>
      <c r="M95" s="13"/>
    </row>
    <row r="96" s="63" customFormat="true" ht="50" customHeight="true" spans="1:13">
      <c r="A96" s="13">
        <v>94</v>
      </c>
      <c r="B96" s="13" t="s">
        <v>265</v>
      </c>
      <c r="C96" s="19" t="s">
        <v>451</v>
      </c>
      <c r="D96" s="19" t="s">
        <v>471</v>
      </c>
      <c r="E96" s="19">
        <v>0.5</v>
      </c>
      <c r="F96" s="19" t="s">
        <v>472</v>
      </c>
      <c r="G96" s="54" t="s">
        <v>473</v>
      </c>
      <c r="H96" s="19" t="s">
        <v>19</v>
      </c>
      <c r="I96" s="19" t="s">
        <v>464</v>
      </c>
      <c r="J96" s="19">
        <v>0.5</v>
      </c>
      <c r="K96" s="19" t="s">
        <v>469</v>
      </c>
      <c r="L96" s="19" t="s">
        <v>470</v>
      </c>
      <c r="M96" s="13"/>
    </row>
    <row r="97" s="30" customFormat="true" ht="54" customHeight="true" spans="1:13">
      <c r="A97" s="13">
        <v>95</v>
      </c>
      <c r="B97" s="13" t="s">
        <v>265</v>
      </c>
      <c r="C97" s="13" t="s">
        <v>451</v>
      </c>
      <c r="D97" s="13" t="s">
        <v>474</v>
      </c>
      <c r="E97" s="13">
        <v>0.22</v>
      </c>
      <c r="F97" s="13" t="s">
        <v>475</v>
      </c>
      <c r="G97" s="49" t="s">
        <v>476</v>
      </c>
      <c r="H97" s="13" t="s">
        <v>19</v>
      </c>
      <c r="I97" s="13" t="s">
        <v>464</v>
      </c>
      <c r="J97" s="13">
        <v>0.22</v>
      </c>
      <c r="K97" s="13" t="s">
        <v>456</v>
      </c>
      <c r="L97" s="13" t="s">
        <v>457</v>
      </c>
      <c r="M97" s="13"/>
    </row>
    <row r="98" s="30" customFormat="true" ht="48" customHeight="true" spans="1:13">
      <c r="A98" s="13">
        <v>96</v>
      </c>
      <c r="B98" s="13" t="s">
        <v>265</v>
      </c>
      <c r="C98" s="13" t="s">
        <v>477</v>
      </c>
      <c r="D98" s="13" t="s">
        <v>478</v>
      </c>
      <c r="E98" s="41">
        <v>42</v>
      </c>
      <c r="F98" s="13" t="s">
        <v>479</v>
      </c>
      <c r="G98" s="49" t="s">
        <v>480</v>
      </c>
      <c r="H98" s="13" t="s">
        <v>19</v>
      </c>
      <c r="I98" s="13" t="s">
        <v>481</v>
      </c>
      <c r="J98" s="41">
        <v>42</v>
      </c>
      <c r="K98" s="41" t="s">
        <v>482</v>
      </c>
      <c r="L98" s="41" t="s">
        <v>483</v>
      </c>
      <c r="M98" s="13"/>
    </row>
    <row r="99" s="30" customFormat="true" ht="35" customHeight="true" spans="1:13">
      <c r="A99" s="13">
        <v>97</v>
      </c>
      <c r="B99" s="13" t="s">
        <v>265</v>
      </c>
      <c r="C99" s="13" t="s">
        <v>477</v>
      </c>
      <c r="D99" s="13" t="s">
        <v>484</v>
      </c>
      <c r="E99" s="13">
        <v>0.72</v>
      </c>
      <c r="F99" s="13" t="s">
        <v>485</v>
      </c>
      <c r="G99" s="49" t="s">
        <v>486</v>
      </c>
      <c r="H99" s="13" t="s">
        <v>19</v>
      </c>
      <c r="I99" s="13" t="s">
        <v>481</v>
      </c>
      <c r="J99" s="13">
        <v>0.72</v>
      </c>
      <c r="K99" s="41" t="s">
        <v>482</v>
      </c>
      <c r="L99" s="41" t="s">
        <v>483</v>
      </c>
      <c r="M99" s="13"/>
    </row>
    <row r="100" s="30" customFormat="true" ht="39" customHeight="true" spans="1:13">
      <c r="A100" s="13">
        <v>98</v>
      </c>
      <c r="B100" s="13" t="s">
        <v>265</v>
      </c>
      <c r="C100" s="13" t="s">
        <v>477</v>
      </c>
      <c r="D100" s="13" t="s">
        <v>487</v>
      </c>
      <c r="E100" s="13">
        <v>80</v>
      </c>
      <c r="F100" s="13" t="s">
        <v>488</v>
      </c>
      <c r="G100" s="49" t="s">
        <v>489</v>
      </c>
      <c r="H100" s="13" t="s">
        <v>19</v>
      </c>
      <c r="I100" s="13" t="s">
        <v>481</v>
      </c>
      <c r="J100" s="13">
        <v>80</v>
      </c>
      <c r="K100" s="41" t="s">
        <v>482</v>
      </c>
      <c r="L100" s="41" t="s">
        <v>483</v>
      </c>
      <c r="M100" s="13"/>
    </row>
    <row r="101" s="30" customFormat="true" ht="34" customHeight="true" spans="1:13">
      <c r="A101" s="13">
        <v>99</v>
      </c>
      <c r="B101" s="13" t="s">
        <v>265</v>
      </c>
      <c r="C101" s="13" t="s">
        <v>477</v>
      </c>
      <c r="D101" s="13" t="s">
        <v>490</v>
      </c>
      <c r="E101" s="13">
        <v>20</v>
      </c>
      <c r="F101" s="13" t="s">
        <v>491</v>
      </c>
      <c r="G101" s="49" t="s">
        <v>492</v>
      </c>
      <c r="H101" s="13" t="s">
        <v>19</v>
      </c>
      <c r="I101" s="13" t="s">
        <v>481</v>
      </c>
      <c r="J101" s="13">
        <v>20</v>
      </c>
      <c r="K101" s="41" t="s">
        <v>482</v>
      </c>
      <c r="L101" s="41" t="s">
        <v>483</v>
      </c>
      <c r="M101" s="13"/>
    </row>
    <row r="102" s="30" customFormat="true" ht="41" customHeight="true" spans="1:13">
      <c r="A102" s="13">
        <v>100</v>
      </c>
      <c r="B102" s="13" t="s">
        <v>265</v>
      </c>
      <c r="C102" s="13" t="s">
        <v>477</v>
      </c>
      <c r="D102" s="13" t="s">
        <v>493</v>
      </c>
      <c r="E102" s="13">
        <v>0.8</v>
      </c>
      <c r="F102" s="13" t="s">
        <v>494</v>
      </c>
      <c r="G102" s="52" t="s">
        <v>495</v>
      </c>
      <c r="H102" s="13" t="s">
        <v>19</v>
      </c>
      <c r="I102" s="13" t="s">
        <v>481</v>
      </c>
      <c r="J102" s="13">
        <v>0.8</v>
      </c>
      <c r="K102" s="41" t="s">
        <v>482</v>
      </c>
      <c r="L102" s="41" t="s">
        <v>483</v>
      </c>
      <c r="M102" s="13"/>
    </row>
    <row r="103" s="30" customFormat="true" ht="39" customHeight="true" spans="1:13">
      <c r="A103" s="13">
        <v>101</v>
      </c>
      <c r="B103" s="13" t="s">
        <v>265</v>
      </c>
      <c r="C103" s="13" t="s">
        <v>477</v>
      </c>
      <c r="D103" s="41" t="s">
        <v>496</v>
      </c>
      <c r="E103" s="13">
        <v>2</v>
      </c>
      <c r="F103" s="13" t="s">
        <v>497</v>
      </c>
      <c r="G103" s="52" t="s">
        <v>498</v>
      </c>
      <c r="H103" s="13" t="s">
        <v>19</v>
      </c>
      <c r="I103" s="13" t="s">
        <v>481</v>
      </c>
      <c r="J103" s="13">
        <v>2</v>
      </c>
      <c r="K103" s="41" t="s">
        <v>482</v>
      </c>
      <c r="L103" s="41" t="s">
        <v>483</v>
      </c>
      <c r="M103" s="13"/>
    </row>
    <row r="104" s="30" customFormat="true" ht="26.4" spans="1:13">
      <c r="A104" s="13">
        <v>102</v>
      </c>
      <c r="B104" s="13" t="s">
        <v>265</v>
      </c>
      <c r="C104" s="13" t="s">
        <v>499</v>
      </c>
      <c r="D104" s="13" t="s">
        <v>500</v>
      </c>
      <c r="E104" s="13">
        <v>2</v>
      </c>
      <c r="F104" s="13" t="s">
        <v>501</v>
      </c>
      <c r="G104" s="49" t="s">
        <v>502</v>
      </c>
      <c r="H104" s="13" t="s">
        <v>19</v>
      </c>
      <c r="I104" s="13" t="s">
        <v>503</v>
      </c>
      <c r="J104" s="13">
        <v>0.3</v>
      </c>
      <c r="K104" s="41" t="s">
        <v>504</v>
      </c>
      <c r="L104" s="41" t="s">
        <v>505</v>
      </c>
      <c r="M104" s="13"/>
    </row>
    <row r="105" s="30" customFormat="true" ht="31" customHeight="true" spans="1:13">
      <c r="A105" s="13">
        <v>103</v>
      </c>
      <c r="B105" s="13" t="s">
        <v>265</v>
      </c>
      <c r="C105" s="13" t="s">
        <v>499</v>
      </c>
      <c r="D105" s="13" t="s">
        <v>506</v>
      </c>
      <c r="E105" s="13">
        <v>0.7</v>
      </c>
      <c r="F105" s="13" t="s">
        <v>507</v>
      </c>
      <c r="G105" s="49" t="s">
        <v>508</v>
      </c>
      <c r="H105" s="13" t="s">
        <v>19</v>
      </c>
      <c r="I105" s="13" t="s">
        <v>503</v>
      </c>
      <c r="J105" s="13">
        <v>0.1</v>
      </c>
      <c r="K105" s="41" t="s">
        <v>509</v>
      </c>
      <c r="L105" s="41" t="s">
        <v>505</v>
      </c>
      <c r="M105" s="13"/>
    </row>
    <row r="106" s="30" customFormat="true" ht="44" customHeight="true" spans="1:13">
      <c r="A106" s="13">
        <v>104</v>
      </c>
      <c r="B106" s="13" t="s">
        <v>265</v>
      </c>
      <c r="C106" s="13" t="s">
        <v>499</v>
      </c>
      <c r="D106" s="19" t="s">
        <v>510</v>
      </c>
      <c r="E106" s="13">
        <v>0.8</v>
      </c>
      <c r="F106" s="13" t="s">
        <v>511</v>
      </c>
      <c r="G106" s="49" t="s">
        <v>512</v>
      </c>
      <c r="H106" s="13" t="s">
        <v>19</v>
      </c>
      <c r="I106" s="13" t="s">
        <v>513</v>
      </c>
      <c r="J106" s="13">
        <v>0.2</v>
      </c>
      <c r="K106" s="41" t="s">
        <v>514</v>
      </c>
      <c r="L106" s="41" t="s">
        <v>515</v>
      </c>
      <c r="M106" s="13"/>
    </row>
    <row r="107" s="30" customFormat="true" ht="37" customHeight="true" spans="1:13">
      <c r="A107" s="13">
        <v>105</v>
      </c>
      <c r="B107" s="13" t="s">
        <v>265</v>
      </c>
      <c r="C107" s="13" t="s">
        <v>499</v>
      </c>
      <c r="D107" s="13" t="s">
        <v>516</v>
      </c>
      <c r="E107" s="13">
        <v>0.6</v>
      </c>
      <c r="F107" s="13" t="s">
        <v>517</v>
      </c>
      <c r="G107" s="49" t="s">
        <v>518</v>
      </c>
      <c r="H107" s="13" t="s">
        <v>19</v>
      </c>
      <c r="I107" s="13" t="s">
        <v>513</v>
      </c>
      <c r="J107" s="13">
        <v>0.2</v>
      </c>
      <c r="K107" s="41" t="s">
        <v>519</v>
      </c>
      <c r="L107" s="41" t="s">
        <v>505</v>
      </c>
      <c r="M107" s="13"/>
    </row>
    <row r="108" s="30" customFormat="true" ht="46" customHeight="true" spans="1:13">
      <c r="A108" s="13">
        <v>106</v>
      </c>
      <c r="B108" s="13" t="s">
        <v>265</v>
      </c>
      <c r="C108" s="13" t="s">
        <v>499</v>
      </c>
      <c r="D108" s="13" t="s">
        <v>520</v>
      </c>
      <c r="E108" s="13">
        <v>1.5</v>
      </c>
      <c r="F108" s="13" t="s">
        <v>521</v>
      </c>
      <c r="G108" s="49" t="s">
        <v>522</v>
      </c>
      <c r="H108" s="13" t="s">
        <v>19</v>
      </c>
      <c r="I108" s="13" t="s">
        <v>523</v>
      </c>
      <c r="J108" s="13">
        <v>0.7</v>
      </c>
      <c r="K108" s="41" t="s">
        <v>514</v>
      </c>
      <c r="L108" s="41" t="s">
        <v>515</v>
      </c>
      <c r="M108" s="13"/>
    </row>
    <row r="109" s="30" customFormat="true" ht="148" customHeight="true" spans="1:13">
      <c r="A109" s="13">
        <v>107</v>
      </c>
      <c r="B109" s="13" t="s">
        <v>265</v>
      </c>
      <c r="C109" s="13" t="s">
        <v>524</v>
      </c>
      <c r="D109" s="41" t="s">
        <v>525</v>
      </c>
      <c r="E109" s="41">
        <v>6</v>
      </c>
      <c r="F109" s="13" t="s">
        <v>526</v>
      </c>
      <c r="G109" s="52" t="s">
        <v>527</v>
      </c>
      <c r="H109" s="13" t="s">
        <v>19</v>
      </c>
      <c r="I109" s="41" t="s">
        <v>528</v>
      </c>
      <c r="J109" s="41">
        <v>6</v>
      </c>
      <c r="K109" s="41" t="s">
        <v>529</v>
      </c>
      <c r="L109" s="41" t="s">
        <v>530</v>
      </c>
      <c r="M109" s="13"/>
    </row>
    <row r="110" s="30" customFormat="true" ht="57" customHeight="true" spans="1:13">
      <c r="A110" s="13">
        <v>108</v>
      </c>
      <c r="B110" s="13" t="s">
        <v>265</v>
      </c>
      <c r="C110" s="13" t="s">
        <v>524</v>
      </c>
      <c r="D110" s="13" t="s">
        <v>531</v>
      </c>
      <c r="E110" s="13">
        <v>1.1</v>
      </c>
      <c r="F110" s="13" t="s">
        <v>532</v>
      </c>
      <c r="G110" s="49" t="s">
        <v>533</v>
      </c>
      <c r="H110" s="13" t="s">
        <v>19</v>
      </c>
      <c r="I110" s="41" t="s">
        <v>534</v>
      </c>
      <c r="J110" s="13">
        <v>1.1</v>
      </c>
      <c r="K110" s="41" t="s">
        <v>529</v>
      </c>
      <c r="L110" s="41" t="s">
        <v>530</v>
      </c>
      <c r="M110" s="13"/>
    </row>
    <row r="111" s="30" customFormat="true" ht="39" customHeight="true" spans="1:13">
      <c r="A111" s="13">
        <v>109</v>
      </c>
      <c r="B111" s="13" t="s">
        <v>265</v>
      </c>
      <c r="C111" s="13" t="s">
        <v>524</v>
      </c>
      <c r="D111" s="41" t="s">
        <v>535</v>
      </c>
      <c r="E111" s="41">
        <v>0.7</v>
      </c>
      <c r="F111" s="13" t="s">
        <v>536</v>
      </c>
      <c r="G111" s="52" t="s">
        <v>537</v>
      </c>
      <c r="H111" s="13" t="s">
        <v>19</v>
      </c>
      <c r="I111" s="41" t="s">
        <v>528</v>
      </c>
      <c r="J111" s="41">
        <v>0.7</v>
      </c>
      <c r="K111" s="41" t="s">
        <v>529</v>
      </c>
      <c r="L111" s="41" t="s">
        <v>530</v>
      </c>
      <c r="M111" s="13"/>
    </row>
    <row r="112" s="30" customFormat="true" ht="39" customHeight="true" spans="1:13">
      <c r="A112" s="13">
        <v>110</v>
      </c>
      <c r="B112" s="13" t="s">
        <v>265</v>
      </c>
      <c r="C112" s="13" t="s">
        <v>524</v>
      </c>
      <c r="D112" s="13" t="s">
        <v>538</v>
      </c>
      <c r="E112" s="13">
        <v>0.65</v>
      </c>
      <c r="F112" s="13" t="s">
        <v>539</v>
      </c>
      <c r="G112" s="49" t="s">
        <v>540</v>
      </c>
      <c r="H112" s="13" t="s">
        <v>19</v>
      </c>
      <c r="I112" s="13" t="s">
        <v>528</v>
      </c>
      <c r="J112" s="13">
        <v>0.65</v>
      </c>
      <c r="K112" s="41" t="s">
        <v>529</v>
      </c>
      <c r="L112" s="41" t="s">
        <v>530</v>
      </c>
      <c r="M112" s="13"/>
    </row>
    <row r="113" s="30" customFormat="true" ht="34" customHeight="true" spans="1:13">
      <c r="A113" s="13">
        <v>111</v>
      </c>
      <c r="B113" s="13" t="s">
        <v>265</v>
      </c>
      <c r="C113" s="13" t="s">
        <v>524</v>
      </c>
      <c r="D113" s="13" t="s">
        <v>541</v>
      </c>
      <c r="E113" s="13">
        <v>0.5</v>
      </c>
      <c r="F113" s="13" t="s">
        <v>542</v>
      </c>
      <c r="G113" s="49" t="s">
        <v>543</v>
      </c>
      <c r="H113" s="13" t="s">
        <v>19</v>
      </c>
      <c r="I113" s="13" t="s">
        <v>528</v>
      </c>
      <c r="J113" s="13">
        <v>0.5</v>
      </c>
      <c r="K113" s="41" t="s">
        <v>529</v>
      </c>
      <c r="L113" s="41" t="s">
        <v>530</v>
      </c>
      <c r="M113" s="13"/>
    </row>
    <row r="114" s="30" customFormat="true" ht="26.4" spans="1:13">
      <c r="A114" s="13">
        <v>112</v>
      </c>
      <c r="B114" s="13" t="s">
        <v>265</v>
      </c>
      <c r="C114" s="13" t="s">
        <v>524</v>
      </c>
      <c r="D114" s="13" t="s">
        <v>544</v>
      </c>
      <c r="E114" s="13">
        <v>0.5</v>
      </c>
      <c r="F114" s="13" t="s">
        <v>545</v>
      </c>
      <c r="G114" s="49" t="s">
        <v>546</v>
      </c>
      <c r="H114" s="13" t="s">
        <v>19</v>
      </c>
      <c r="I114" s="13" t="s">
        <v>547</v>
      </c>
      <c r="J114" s="13">
        <v>0.5</v>
      </c>
      <c r="K114" s="41" t="s">
        <v>529</v>
      </c>
      <c r="L114" s="41" t="s">
        <v>530</v>
      </c>
      <c r="M114" s="13"/>
    </row>
    <row r="115" s="30" customFormat="true" ht="42" customHeight="true" spans="1:13">
      <c r="A115" s="13">
        <v>113</v>
      </c>
      <c r="B115" s="13" t="s">
        <v>265</v>
      </c>
      <c r="C115" s="13" t="s">
        <v>524</v>
      </c>
      <c r="D115" s="13" t="s">
        <v>548</v>
      </c>
      <c r="E115" s="13">
        <v>0.2</v>
      </c>
      <c r="F115" s="13" t="s">
        <v>549</v>
      </c>
      <c r="G115" s="49" t="s">
        <v>550</v>
      </c>
      <c r="H115" s="13" t="s">
        <v>19</v>
      </c>
      <c r="I115" s="13" t="s">
        <v>551</v>
      </c>
      <c r="J115" s="13">
        <v>0.2</v>
      </c>
      <c r="K115" s="41" t="s">
        <v>529</v>
      </c>
      <c r="L115" s="41" t="s">
        <v>530</v>
      </c>
      <c r="M115" s="13"/>
    </row>
    <row r="116" s="30" customFormat="true" ht="35" customHeight="true" spans="1:13">
      <c r="A116" s="13">
        <v>114</v>
      </c>
      <c r="B116" s="13" t="s">
        <v>265</v>
      </c>
      <c r="C116" s="13" t="s">
        <v>524</v>
      </c>
      <c r="D116" s="13" t="s">
        <v>552</v>
      </c>
      <c r="E116" s="13">
        <v>1.2</v>
      </c>
      <c r="F116" s="13" t="s">
        <v>553</v>
      </c>
      <c r="G116" s="49" t="s">
        <v>554</v>
      </c>
      <c r="H116" s="13" t="s">
        <v>19</v>
      </c>
      <c r="I116" s="13" t="s">
        <v>555</v>
      </c>
      <c r="J116" s="13">
        <v>1.2</v>
      </c>
      <c r="K116" s="41" t="s">
        <v>529</v>
      </c>
      <c r="L116" s="41" t="s">
        <v>530</v>
      </c>
      <c r="M116" s="13"/>
    </row>
    <row r="117" s="30" customFormat="true" ht="63" customHeight="true" spans="1:13">
      <c r="A117" s="13">
        <v>115</v>
      </c>
      <c r="B117" s="13" t="s">
        <v>265</v>
      </c>
      <c r="C117" s="13" t="s">
        <v>556</v>
      </c>
      <c r="D117" s="13" t="s">
        <v>557</v>
      </c>
      <c r="E117" s="13">
        <v>0.45</v>
      </c>
      <c r="F117" s="13" t="s">
        <v>558</v>
      </c>
      <c r="G117" s="49" t="s">
        <v>559</v>
      </c>
      <c r="H117" s="13" t="s">
        <v>19</v>
      </c>
      <c r="I117" s="13" t="s">
        <v>560</v>
      </c>
      <c r="J117" s="13">
        <v>0.45</v>
      </c>
      <c r="K117" s="13" t="s">
        <v>561</v>
      </c>
      <c r="L117" s="13" t="s">
        <v>562</v>
      </c>
      <c r="M117" s="13"/>
    </row>
    <row r="118" s="30" customFormat="true" ht="39" customHeight="true" spans="1:13">
      <c r="A118" s="13">
        <v>116</v>
      </c>
      <c r="B118" s="13" t="s">
        <v>265</v>
      </c>
      <c r="C118" s="13" t="s">
        <v>563</v>
      </c>
      <c r="D118" s="41" t="s">
        <v>564</v>
      </c>
      <c r="E118" s="41">
        <v>15</v>
      </c>
      <c r="F118" s="13" t="s">
        <v>565</v>
      </c>
      <c r="G118" s="52" t="s">
        <v>566</v>
      </c>
      <c r="H118" s="13" t="s">
        <v>19</v>
      </c>
      <c r="I118" s="41" t="s">
        <v>567</v>
      </c>
      <c r="J118" s="41">
        <v>15</v>
      </c>
      <c r="K118" s="41" t="s">
        <v>568</v>
      </c>
      <c r="L118" s="41" t="s">
        <v>569</v>
      </c>
      <c r="M118" s="13"/>
    </row>
    <row r="119" s="30" customFormat="true" ht="48" customHeight="true" spans="1:13">
      <c r="A119" s="13">
        <v>117</v>
      </c>
      <c r="B119" s="13" t="s">
        <v>265</v>
      </c>
      <c r="C119" s="13" t="s">
        <v>563</v>
      </c>
      <c r="D119" s="13" t="s">
        <v>570</v>
      </c>
      <c r="E119" s="13">
        <v>5</v>
      </c>
      <c r="F119" s="13" t="s">
        <v>571</v>
      </c>
      <c r="G119" s="49" t="s">
        <v>572</v>
      </c>
      <c r="H119" s="13" t="s">
        <v>19</v>
      </c>
      <c r="I119" s="13" t="s">
        <v>573</v>
      </c>
      <c r="J119" s="13">
        <v>5</v>
      </c>
      <c r="K119" s="41" t="s">
        <v>568</v>
      </c>
      <c r="L119" s="41" t="s">
        <v>569</v>
      </c>
      <c r="M119" s="13"/>
    </row>
    <row r="120" s="30" customFormat="true" ht="59" customHeight="true" spans="1:13">
      <c r="A120" s="13">
        <v>118</v>
      </c>
      <c r="B120" s="13" t="s">
        <v>265</v>
      </c>
      <c r="C120" s="13" t="s">
        <v>563</v>
      </c>
      <c r="D120" s="13" t="s">
        <v>574</v>
      </c>
      <c r="E120" s="13">
        <v>5</v>
      </c>
      <c r="F120" s="13" t="s">
        <v>575</v>
      </c>
      <c r="G120" s="49" t="s">
        <v>576</v>
      </c>
      <c r="H120" s="13" t="s">
        <v>19</v>
      </c>
      <c r="I120" s="13" t="s">
        <v>577</v>
      </c>
      <c r="J120" s="13">
        <v>5</v>
      </c>
      <c r="K120" s="13" t="s">
        <v>578</v>
      </c>
      <c r="L120" s="13" t="s">
        <v>579</v>
      </c>
      <c r="M120" s="13"/>
    </row>
    <row r="121" s="30" customFormat="true" ht="48" customHeight="true" spans="1:13">
      <c r="A121" s="13">
        <v>119</v>
      </c>
      <c r="B121" s="13" t="s">
        <v>265</v>
      </c>
      <c r="C121" s="13" t="s">
        <v>563</v>
      </c>
      <c r="D121" s="13" t="s">
        <v>580</v>
      </c>
      <c r="E121" s="13">
        <v>2.15</v>
      </c>
      <c r="F121" s="13" t="s">
        <v>581</v>
      </c>
      <c r="G121" s="49" t="s">
        <v>582</v>
      </c>
      <c r="H121" s="13" t="s">
        <v>19</v>
      </c>
      <c r="I121" s="13" t="s">
        <v>583</v>
      </c>
      <c r="J121" s="13">
        <v>2.15</v>
      </c>
      <c r="K121" s="13" t="s">
        <v>584</v>
      </c>
      <c r="L121" s="13" t="s">
        <v>585</v>
      </c>
      <c r="M121" s="13"/>
    </row>
    <row r="122" s="30" customFormat="true" ht="75" customHeight="true" spans="1:13">
      <c r="A122" s="13">
        <v>120</v>
      </c>
      <c r="B122" s="13" t="s">
        <v>265</v>
      </c>
      <c r="C122" s="13" t="s">
        <v>563</v>
      </c>
      <c r="D122" s="13" t="s">
        <v>586</v>
      </c>
      <c r="E122" s="13">
        <v>1</v>
      </c>
      <c r="F122" s="13" t="s">
        <v>587</v>
      </c>
      <c r="G122" s="49" t="s">
        <v>588</v>
      </c>
      <c r="H122" s="13" t="s">
        <v>19</v>
      </c>
      <c r="I122" s="13" t="s">
        <v>589</v>
      </c>
      <c r="J122" s="13">
        <v>1</v>
      </c>
      <c r="K122" s="41" t="s">
        <v>568</v>
      </c>
      <c r="L122" s="41" t="s">
        <v>569</v>
      </c>
      <c r="M122" s="13"/>
    </row>
    <row r="123" s="30" customFormat="true" ht="65" customHeight="true" spans="1:13">
      <c r="A123" s="13">
        <v>121</v>
      </c>
      <c r="B123" s="13" t="s">
        <v>265</v>
      </c>
      <c r="C123" s="13" t="s">
        <v>563</v>
      </c>
      <c r="D123" s="13" t="s">
        <v>590</v>
      </c>
      <c r="E123" s="13">
        <v>10</v>
      </c>
      <c r="F123" s="13" t="s">
        <v>591</v>
      </c>
      <c r="G123" s="49" t="s">
        <v>592</v>
      </c>
      <c r="H123" s="13" t="s">
        <v>19</v>
      </c>
      <c r="I123" s="13" t="s">
        <v>593</v>
      </c>
      <c r="J123" s="13">
        <v>10</v>
      </c>
      <c r="K123" s="41" t="s">
        <v>568</v>
      </c>
      <c r="L123" s="41" t="s">
        <v>569</v>
      </c>
      <c r="M123" s="13"/>
    </row>
    <row r="124" s="30" customFormat="true" ht="72" customHeight="true" spans="1:13">
      <c r="A124" s="13">
        <v>122</v>
      </c>
      <c r="B124" s="13" t="s">
        <v>265</v>
      </c>
      <c r="C124" s="13" t="s">
        <v>563</v>
      </c>
      <c r="D124" s="13" t="s">
        <v>594</v>
      </c>
      <c r="E124" s="13">
        <v>4</v>
      </c>
      <c r="F124" s="13" t="s">
        <v>587</v>
      </c>
      <c r="G124" s="49" t="s">
        <v>595</v>
      </c>
      <c r="H124" s="13" t="s">
        <v>19</v>
      </c>
      <c r="I124" s="13" t="s">
        <v>596</v>
      </c>
      <c r="J124" s="13">
        <v>4</v>
      </c>
      <c r="K124" s="41" t="s">
        <v>568</v>
      </c>
      <c r="L124" s="41" t="s">
        <v>569</v>
      </c>
      <c r="M124" s="13"/>
    </row>
    <row r="125" s="30" customFormat="true" ht="31" customHeight="true" spans="1:13">
      <c r="A125" s="13">
        <v>123</v>
      </c>
      <c r="B125" s="13" t="s">
        <v>265</v>
      </c>
      <c r="C125" s="13" t="s">
        <v>597</v>
      </c>
      <c r="D125" s="13" t="s">
        <v>598</v>
      </c>
      <c r="E125" s="13">
        <v>1.5</v>
      </c>
      <c r="F125" s="13" t="s">
        <v>599</v>
      </c>
      <c r="G125" s="49" t="s">
        <v>600</v>
      </c>
      <c r="H125" s="13" t="s">
        <v>19</v>
      </c>
      <c r="I125" s="13" t="s">
        <v>601</v>
      </c>
      <c r="J125" s="13">
        <v>1.5</v>
      </c>
      <c r="K125" s="13" t="s">
        <v>602</v>
      </c>
      <c r="L125" s="13" t="s">
        <v>603</v>
      </c>
      <c r="M125" s="13"/>
    </row>
    <row r="126" s="30" customFormat="true" ht="40" customHeight="true" spans="1:13">
      <c r="A126" s="13">
        <v>124</v>
      </c>
      <c r="B126" s="13" t="s">
        <v>265</v>
      </c>
      <c r="C126" s="13" t="s">
        <v>597</v>
      </c>
      <c r="D126" s="13" t="s">
        <v>604</v>
      </c>
      <c r="E126" s="13">
        <v>1.9</v>
      </c>
      <c r="F126" s="13" t="s">
        <v>605</v>
      </c>
      <c r="G126" s="49" t="s">
        <v>606</v>
      </c>
      <c r="H126" s="13" t="s">
        <v>19</v>
      </c>
      <c r="I126" s="13" t="s">
        <v>607</v>
      </c>
      <c r="J126" s="13">
        <v>1</v>
      </c>
      <c r="K126" s="13" t="s">
        <v>608</v>
      </c>
      <c r="L126" s="13" t="s">
        <v>609</v>
      </c>
      <c r="M126" s="13"/>
    </row>
    <row r="127" s="30" customFormat="true" ht="37" customHeight="true" spans="1:13">
      <c r="A127" s="13">
        <v>125</v>
      </c>
      <c r="B127" s="13" t="s">
        <v>265</v>
      </c>
      <c r="C127" s="13" t="s">
        <v>597</v>
      </c>
      <c r="D127" s="13" t="s">
        <v>610</v>
      </c>
      <c r="E127" s="13">
        <v>5.8</v>
      </c>
      <c r="F127" s="13" t="s">
        <v>611</v>
      </c>
      <c r="G127" s="49" t="s">
        <v>612</v>
      </c>
      <c r="H127" s="13" t="s">
        <v>19</v>
      </c>
      <c r="I127" s="13" t="s">
        <v>613</v>
      </c>
      <c r="J127" s="13">
        <v>5.8</v>
      </c>
      <c r="K127" s="13" t="s">
        <v>608</v>
      </c>
      <c r="L127" s="13" t="s">
        <v>609</v>
      </c>
      <c r="M127" s="13"/>
    </row>
    <row r="128" s="30" customFormat="true" ht="75" customHeight="true" spans="1:13">
      <c r="A128" s="13">
        <v>126</v>
      </c>
      <c r="B128" s="13" t="s">
        <v>265</v>
      </c>
      <c r="C128" s="13" t="s">
        <v>597</v>
      </c>
      <c r="D128" s="13" t="s">
        <v>614</v>
      </c>
      <c r="E128" s="13">
        <v>0.3</v>
      </c>
      <c r="F128" s="13" t="s">
        <v>615</v>
      </c>
      <c r="G128" s="49" t="s">
        <v>616</v>
      </c>
      <c r="H128" s="13" t="s">
        <v>19</v>
      </c>
      <c r="I128" s="13" t="s">
        <v>617</v>
      </c>
      <c r="J128" s="13">
        <v>0.3</v>
      </c>
      <c r="K128" s="13" t="s">
        <v>608</v>
      </c>
      <c r="L128" s="13" t="s">
        <v>609</v>
      </c>
      <c r="M128" s="13"/>
    </row>
    <row r="129" s="30" customFormat="true" ht="42" customHeight="true" spans="1:13">
      <c r="A129" s="13">
        <v>127</v>
      </c>
      <c r="B129" s="13" t="s">
        <v>265</v>
      </c>
      <c r="C129" s="13" t="s">
        <v>597</v>
      </c>
      <c r="D129" s="13" t="s">
        <v>618</v>
      </c>
      <c r="E129" s="13">
        <v>0.61</v>
      </c>
      <c r="F129" s="13" t="s">
        <v>611</v>
      </c>
      <c r="G129" s="49" t="s">
        <v>619</v>
      </c>
      <c r="H129" s="13" t="s">
        <v>19</v>
      </c>
      <c r="I129" s="13" t="s">
        <v>613</v>
      </c>
      <c r="J129" s="13">
        <v>0.61</v>
      </c>
      <c r="K129" s="13" t="s">
        <v>608</v>
      </c>
      <c r="L129" s="13" t="s">
        <v>609</v>
      </c>
      <c r="M129" s="13"/>
    </row>
    <row r="130" s="30" customFormat="true" ht="36" customHeight="true" spans="1:13">
      <c r="A130" s="13">
        <v>128</v>
      </c>
      <c r="B130" s="13" t="s">
        <v>265</v>
      </c>
      <c r="C130" s="13" t="s">
        <v>597</v>
      </c>
      <c r="D130" s="13" t="s">
        <v>620</v>
      </c>
      <c r="E130" s="13">
        <v>1</v>
      </c>
      <c r="F130" s="13" t="s">
        <v>611</v>
      </c>
      <c r="G130" s="49" t="s">
        <v>621</v>
      </c>
      <c r="H130" s="13" t="s">
        <v>19</v>
      </c>
      <c r="I130" s="13" t="s">
        <v>613</v>
      </c>
      <c r="J130" s="13">
        <v>0.8</v>
      </c>
      <c r="K130" s="13" t="s">
        <v>608</v>
      </c>
      <c r="L130" s="13" t="s">
        <v>609</v>
      </c>
      <c r="M130" s="13"/>
    </row>
    <row r="131" s="30" customFormat="true" ht="32" customHeight="true" spans="1:13">
      <c r="A131" s="13">
        <v>129</v>
      </c>
      <c r="B131" s="13" t="s">
        <v>265</v>
      </c>
      <c r="C131" s="13" t="s">
        <v>597</v>
      </c>
      <c r="D131" s="13" t="s">
        <v>622</v>
      </c>
      <c r="E131" s="13">
        <v>0.5</v>
      </c>
      <c r="F131" s="13" t="s">
        <v>611</v>
      </c>
      <c r="G131" s="49" t="s">
        <v>623</v>
      </c>
      <c r="H131" s="13" t="s">
        <v>19</v>
      </c>
      <c r="I131" s="13" t="s">
        <v>613</v>
      </c>
      <c r="J131" s="13">
        <v>0.5</v>
      </c>
      <c r="K131" s="13" t="s">
        <v>608</v>
      </c>
      <c r="L131" s="13" t="s">
        <v>609</v>
      </c>
      <c r="M131" s="13"/>
    </row>
    <row r="132" s="30" customFormat="true" ht="33" customHeight="true" spans="1:13">
      <c r="A132" s="13">
        <v>130</v>
      </c>
      <c r="B132" s="13" t="s">
        <v>265</v>
      </c>
      <c r="C132" s="13" t="s">
        <v>597</v>
      </c>
      <c r="D132" s="13" t="s">
        <v>624</v>
      </c>
      <c r="E132" s="13">
        <v>0.3</v>
      </c>
      <c r="F132" s="13" t="s">
        <v>625</v>
      </c>
      <c r="G132" s="49" t="s">
        <v>626</v>
      </c>
      <c r="H132" s="13" t="s">
        <v>19</v>
      </c>
      <c r="I132" s="13" t="s">
        <v>627</v>
      </c>
      <c r="J132" s="13">
        <v>0.3</v>
      </c>
      <c r="K132" s="13" t="s">
        <v>628</v>
      </c>
      <c r="L132" s="13" t="s">
        <v>629</v>
      </c>
      <c r="M132" s="13"/>
    </row>
    <row r="133" s="30" customFormat="true" ht="32" customHeight="true" spans="1:13">
      <c r="A133" s="13">
        <v>131</v>
      </c>
      <c r="B133" s="13" t="s">
        <v>265</v>
      </c>
      <c r="C133" s="13" t="s">
        <v>597</v>
      </c>
      <c r="D133" s="13" t="s">
        <v>630</v>
      </c>
      <c r="E133" s="13">
        <v>0.5</v>
      </c>
      <c r="F133" s="13" t="s">
        <v>631</v>
      </c>
      <c r="G133" s="49" t="s">
        <v>632</v>
      </c>
      <c r="H133" s="13" t="s">
        <v>19</v>
      </c>
      <c r="I133" s="13" t="s">
        <v>627</v>
      </c>
      <c r="J133" s="13">
        <v>0.3</v>
      </c>
      <c r="K133" s="13" t="s">
        <v>628</v>
      </c>
      <c r="L133" s="13" t="s">
        <v>629</v>
      </c>
      <c r="M133" s="13"/>
    </row>
    <row r="134" s="30" customFormat="true" ht="38" customHeight="true" spans="1:13">
      <c r="A134" s="13">
        <v>132</v>
      </c>
      <c r="B134" s="13" t="s">
        <v>265</v>
      </c>
      <c r="C134" s="13" t="s">
        <v>597</v>
      </c>
      <c r="D134" s="13" t="s">
        <v>633</v>
      </c>
      <c r="E134" s="13">
        <v>0.3</v>
      </c>
      <c r="F134" s="13" t="s">
        <v>634</v>
      </c>
      <c r="G134" s="49" t="s">
        <v>635</v>
      </c>
      <c r="H134" s="13" t="s">
        <v>19</v>
      </c>
      <c r="I134" s="13" t="s">
        <v>627</v>
      </c>
      <c r="J134" s="13">
        <v>0.2</v>
      </c>
      <c r="K134" s="13" t="s">
        <v>628</v>
      </c>
      <c r="L134" s="13" t="s">
        <v>629</v>
      </c>
      <c r="M134" s="13"/>
    </row>
    <row r="135" s="32" customFormat="true" ht="62" customHeight="true" spans="1:13">
      <c r="A135" s="13">
        <v>133</v>
      </c>
      <c r="B135" s="9" t="s">
        <v>265</v>
      </c>
      <c r="C135" s="14" t="s">
        <v>597</v>
      </c>
      <c r="D135" s="14" t="s">
        <v>636</v>
      </c>
      <c r="E135" s="14">
        <v>20</v>
      </c>
      <c r="F135" s="14" t="s">
        <v>637</v>
      </c>
      <c r="G135" s="23" t="s">
        <v>638</v>
      </c>
      <c r="H135" s="13" t="s">
        <v>19</v>
      </c>
      <c r="I135" s="14" t="s">
        <v>639</v>
      </c>
      <c r="J135" s="14">
        <v>13</v>
      </c>
      <c r="K135" s="14" t="s">
        <v>640</v>
      </c>
      <c r="L135" s="14" t="s">
        <v>641</v>
      </c>
      <c r="M135" s="58">
        <f>IF(J135&gt;E135,1,0)</f>
        <v>0</v>
      </c>
    </row>
    <row r="136" s="32" customFormat="true" ht="50" customHeight="true" spans="1:13">
      <c r="A136" s="13">
        <v>134</v>
      </c>
      <c r="B136" s="9" t="s">
        <v>265</v>
      </c>
      <c r="C136" s="14" t="s">
        <v>597</v>
      </c>
      <c r="D136" s="14" t="s">
        <v>642</v>
      </c>
      <c r="E136" s="14">
        <v>0.3</v>
      </c>
      <c r="F136" s="14" t="s">
        <v>643</v>
      </c>
      <c r="G136" s="23" t="s">
        <v>644</v>
      </c>
      <c r="H136" s="13" t="s">
        <v>19</v>
      </c>
      <c r="I136" s="14" t="s">
        <v>613</v>
      </c>
      <c r="J136" s="14">
        <v>0.2</v>
      </c>
      <c r="K136" s="14" t="s">
        <v>645</v>
      </c>
      <c r="L136" s="14" t="s">
        <v>646</v>
      </c>
      <c r="M136" s="58">
        <f>IF(J136&gt;E136,1,0)</f>
        <v>0</v>
      </c>
    </row>
    <row r="137" s="30" customFormat="true" ht="44" customHeight="true" spans="1:13">
      <c r="A137" s="13">
        <v>135</v>
      </c>
      <c r="B137" s="13" t="s">
        <v>265</v>
      </c>
      <c r="C137" s="13" t="s">
        <v>647</v>
      </c>
      <c r="D137" s="41" t="s">
        <v>648</v>
      </c>
      <c r="E137" s="41">
        <v>2</v>
      </c>
      <c r="F137" s="13" t="s">
        <v>649</v>
      </c>
      <c r="G137" s="52" t="s">
        <v>650</v>
      </c>
      <c r="H137" s="13" t="s">
        <v>19</v>
      </c>
      <c r="I137" s="41" t="s">
        <v>651</v>
      </c>
      <c r="J137" s="41">
        <v>1.5</v>
      </c>
      <c r="K137" s="13" t="s">
        <v>652</v>
      </c>
      <c r="L137" s="41" t="s">
        <v>653</v>
      </c>
      <c r="M137" s="13"/>
    </row>
    <row r="138" s="30" customFormat="true" ht="36" customHeight="true" spans="1:13">
      <c r="A138" s="13">
        <v>136</v>
      </c>
      <c r="B138" s="13" t="s">
        <v>265</v>
      </c>
      <c r="C138" s="13" t="s">
        <v>647</v>
      </c>
      <c r="D138" s="13" t="s">
        <v>654</v>
      </c>
      <c r="E138" s="13">
        <v>20</v>
      </c>
      <c r="F138" s="13" t="s">
        <v>655</v>
      </c>
      <c r="G138" s="49" t="s">
        <v>656</v>
      </c>
      <c r="H138" s="13" t="s">
        <v>19</v>
      </c>
      <c r="I138" s="41" t="s">
        <v>651</v>
      </c>
      <c r="J138" s="13">
        <v>12</v>
      </c>
      <c r="K138" s="13" t="s">
        <v>657</v>
      </c>
      <c r="L138" s="13" t="s">
        <v>658</v>
      </c>
      <c r="M138" s="13"/>
    </row>
    <row r="139" s="30" customFormat="true" ht="36" customHeight="true" spans="1:13">
      <c r="A139" s="13">
        <v>137</v>
      </c>
      <c r="B139" s="13" t="s">
        <v>265</v>
      </c>
      <c r="C139" s="13" t="s">
        <v>647</v>
      </c>
      <c r="D139" s="13" t="s">
        <v>659</v>
      </c>
      <c r="E139" s="13">
        <v>0.8</v>
      </c>
      <c r="F139" s="13" t="s">
        <v>660</v>
      </c>
      <c r="G139" s="49" t="s">
        <v>661</v>
      </c>
      <c r="H139" s="13" t="s">
        <v>19</v>
      </c>
      <c r="I139" s="41" t="s">
        <v>651</v>
      </c>
      <c r="J139" s="13">
        <v>0.5</v>
      </c>
      <c r="K139" s="13" t="s">
        <v>657</v>
      </c>
      <c r="L139" s="13" t="s">
        <v>662</v>
      </c>
      <c r="M139" s="13"/>
    </row>
    <row r="140" s="30" customFormat="true" ht="42" customHeight="true" spans="1:13">
      <c r="A140" s="13">
        <v>138</v>
      </c>
      <c r="B140" s="13" t="s">
        <v>265</v>
      </c>
      <c r="C140" s="13" t="s">
        <v>647</v>
      </c>
      <c r="D140" s="13" t="s">
        <v>663</v>
      </c>
      <c r="E140" s="13">
        <v>3.8</v>
      </c>
      <c r="F140" s="13" t="s">
        <v>664</v>
      </c>
      <c r="G140" s="49" t="s">
        <v>665</v>
      </c>
      <c r="H140" s="13" t="s">
        <v>19</v>
      </c>
      <c r="I140" s="13" t="s">
        <v>666</v>
      </c>
      <c r="J140" s="13">
        <v>1.2</v>
      </c>
      <c r="K140" s="13" t="s">
        <v>667</v>
      </c>
      <c r="L140" s="13" t="s">
        <v>668</v>
      </c>
      <c r="M140" s="13"/>
    </row>
    <row r="141" s="30" customFormat="true" ht="42" customHeight="true" spans="1:13">
      <c r="A141" s="13">
        <v>139</v>
      </c>
      <c r="B141" s="13" t="s">
        <v>265</v>
      </c>
      <c r="C141" s="13" t="s">
        <v>647</v>
      </c>
      <c r="D141" s="13" t="s">
        <v>669</v>
      </c>
      <c r="E141" s="13">
        <v>2.5</v>
      </c>
      <c r="F141" s="13" t="s">
        <v>670</v>
      </c>
      <c r="G141" s="49" t="s">
        <v>671</v>
      </c>
      <c r="H141" s="13" t="s">
        <v>19</v>
      </c>
      <c r="I141" s="13" t="s">
        <v>672</v>
      </c>
      <c r="J141" s="13">
        <v>1.5</v>
      </c>
      <c r="K141" s="13" t="s">
        <v>673</v>
      </c>
      <c r="L141" s="13" t="s">
        <v>674</v>
      </c>
      <c r="M141" s="13"/>
    </row>
    <row r="142" s="30" customFormat="true" ht="38" customHeight="true" spans="1:13">
      <c r="A142" s="13">
        <v>140</v>
      </c>
      <c r="B142" s="13" t="s">
        <v>265</v>
      </c>
      <c r="C142" s="13" t="s">
        <v>647</v>
      </c>
      <c r="D142" s="13" t="s">
        <v>675</v>
      </c>
      <c r="E142" s="13">
        <v>0.97</v>
      </c>
      <c r="F142" s="13" t="s">
        <v>670</v>
      </c>
      <c r="G142" s="49" t="s">
        <v>676</v>
      </c>
      <c r="H142" s="13" t="s">
        <v>19</v>
      </c>
      <c r="I142" s="13" t="s">
        <v>677</v>
      </c>
      <c r="J142" s="13">
        <v>0.5</v>
      </c>
      <c r="K142" s="13" t="s">
        <v>678</v>
      </c>
      <c r="L142" s="13" t="s">
        <v>679</v>
      </c>
      <c r="M142" s="13"/>
    </row>
    <row r="143" s="30" customFormat="true" ht="45" customHeight="true" spans="1:13">
      <c r="A143" s="13">
        <v>141</v>
      </c>
      <c r="B143" s="13" t="s">
        <v>265</v>
      </c>
      <c r="C143" s="13" t="s">
        <v>647</v>
      </c>
      <c r="D143" s="13" t="s">
        <v>680</v>
      </c>
      <c r="E143" s="13">
        <v>65</v>
      </c>
      <c r="F143" s="13" t="s">
        <v>681</v>
      </c>
      <c r="G143" s="49" t="s">
        <v>682</v>
      </c>
      <c r="H143" s="13" t="s">
        <v>19</v>
      </c>
      <c r="I143" s="13" t="s">
        <v>683</v>
      </c>
      <c r="J143" s="13">
        <v>30</v>
      </c>
      <c r="K143" s="13" t="s">
        <v>684</v>
      </c>
      <c r="L143" s="13" t="s">
        <v>685</v>
      </c>
      <c r="M143" s="13"/>
    </row>
    <row r="144" s="30" customFormat="true" ht="44" customHeight="true" spans="1:13">
      <c r="A144" s="13">
        <v>142</v>
      </c>
      <c r="B144" s="13" t="s">
        <v>265</v>
      </c>
      <c r="C144" s="13" t="s">
        <v>647</v>
      </c>
      <c r="D144" s="13" t="s">
        <v>686</v>
      </c>
      <c r="E144" s="13">
        <v>0.3</v>
      </c>
      <c r="F144" s="13" t="s">
        <v>687</v>
      </c>
      <c r="G144" s="49" t="s">
        <v>688</v>
      </c>
      <c r="H144" s="13" t="s">
        <v>19</v>
      </c>
      <c r="I144" s="13" t="s">
        <v>689</v>
      </c>
      <c r="J144" s="13">
        <v>0.3</v>
      </c>
      <c r="K144" s="13" t="s">
        <v>657</v>
      </c>
      <c r="L144" s="13" t="s">
        <v>658</v>
      </c>
      <c r="M144" s="13"/>
    </row>
    <row r="145" s="30" customFormat="true" ht="36" customHeight="true" spans="1:13">
      <c r="A145" s="13">
        <v>143</v>
      </c>
      <c r="B145" s="13" t="s">
        <v>265</v>
      </c>
      <c r="C145" s="13" t="s">
        <v>647</v>
      </c>
      <c r="D145" s="13" t="s">
        <v>690</v>
      </c>
      <c r="E145" s="13">
        <v>1.5</v>
      </c>
      <c r="F145" s="13" t="s">
        <v>664</v>
      </c>
      <c r="G145" s="49" t="s">
        <v>691</v>
      </c>
      <c r="H145" s="13" t="s">
        <v>19</v>
      </c>
      <c r="I145" s="13" t="s">
        <v>692</v>
      </c>
      <c r="J145" s="13">
        <v>1</v>
      </c>
      <c r="K145" s="13" t="s">
        <v>657</v>
      </c>
      <c r="L145" s="13" t="s">
        <v>658</v>
      </c>
      <c r="M145" s="13"/>
    </row>
    <row r="146" s="30" customFormat="true" ht="58" customHeight="true" spans="1:13">
      <c r="A146" s="13">
        <v>144</v>
      </c>
      <c r="B146" s="13" t="s">
        <v>265</v>
      </c>
      <c r="C146" s="13" t="s">
        <v>693</v>
      </c>
      <c r="D146" s="13" t="s">
        <v>694</v>
      </c>
      <c r="E146" s="13">
        <v>3.5</v>
      </c>
      <c r="F146" s="13" t="s">
        <v>695</v>
      </c>
      <c r="G146" s="49" t="s">
        <v>696</v>
      </c>
      <c r="H146" s="13" t="s">
        <v>19</v>
      </c>
      <c r="I146" s="13" t="s">
        <v>697</v>
      </c>
      <c r="J146" s="13">
        <v>3</v>
      </c>
      <c r="K146" s="13" t="s">
        <v>698</v>
      </c>
      <c r="L146" s="13" t="s">
        <v>699</v>
      </c>
      <c r="M146" s="13"/>
    </row>
    <row r="147" s="30" customFormat="true" ht="33" customHeight="true" spans="1:13">
      <c r="A147" s="13">
        <v>145</v>
      </c>
      <c r="B147" s="13" t="s">
        <v>265</v>
      </c>
      <c r="C147" s="13" t="s">
        <v>693</v>
      </c>
      <c r="D147" s="13" t="s">
        <v>700</v>
      </c>
      <c r="E147" s="13">
        <v>1</v>
      </c>
      <c r="F147" s="13" t="s">
        <v>701</v>
      </c>
      <c r="G147" s="49" t="s">
        <v>702</v>
      </c>
      <c r="H147" s="13" t="s">
        <v>19</v>
      </c>
      <c r="I147" s="41" t="s">
        <v>703</v>
      </c>
      <c r="J147" s="13">
        <v>1</v>
      </c>
      <c r="K147" s="41" t="s">
        <v>704</v>
      </c>
      <c r="L147" s="41" t="s">
        <v>705</v>
      </c>
      <c r="M147" s="13"/>
    </row>
    <row r="148" s="30" customFormat="true" ht="30" customHeight="true" spans="1:13">
      <c r="A148" s="13">
        <v>146</v>
      </c>
      <c r="B148" s="13" t="s">
        <v>265</v>
      </c>
      <c r="C148" s="13" t="s">
        <v>693</v>
      </c>
      <c r="D148" s="13" t="s">
        <v>706</v>
      </c>
      <c r="E148" s="13">
        <v>0.3</v>
      </c>
      <c r="F148" s="13" t="s">
        <v>707</v>
      </c>
      <c r="G148" s="49" t="s">
        <v>708</v>
      </c>
      <c r="H148" s="13" t="s">
        <v>19</v>
      </c>
      <c r="I148" s="13" t="s">
        <v>709</v>
      </c>
      <c r="J148" s="13">
        <v>0.3</v>
      </c>
      <c r="K148" s="41" t="s">
        <v>704</v>
      </c>
      <c r="L148" s="41" t="s">
        <v>705</v>
      </c>
      <c r="M148" s="13"/>
    </row>
    <row r="149" s="30" customFormat="true" ht="30" customHeight="true" spans="1:13">
      <c r="A149" s="13">
        <v>147</v>
      </c>
      <c r="B149" s="13" t="s">
        <v>265</v>
      </c>
      <c r="C149" s="13" t="s">
        <v>693</v>
      </c>
      <c r="D149" s="13" t="s">
        <v>710</v>
      </c>
      <c r="E149" s="13">
        <v>0.3</v>
      </c>
      <c r="F149" s="13" t="s">
        <v>701</v>
      </c>
      <c r="G149" s="49" t="s">
        <v>711</v>
      </c>
      <c r="H149" s="13" t="s">
        <v>19</v>
      </c>
      <c r="I149" s="41" t="s">
        <v>712</v>
      </c>
      <c r="J149" s="13">
        <v>0.3</v>
      </c>
      <c r="K149" s="41" t="s">
        <v>704</v>
      </c>
      <c r="L149" s="41" t="s">
        <v>705</v>
      </c>
      <c r="M149" s="13"/>
    </row>
    <row r="150" s="30" customFormat="true" ht="39" customHeight="true" spans="1:13">
      <c r="A150" s="13">
        <v>148</v>
      </c>
      <c r="B150" s="13" t="s">
        <v>265</v>
      </c>
      <c r="C150" s="13" t="s">
        <v>693</v>
      </c>
      <c r="D150" s="13" t="s">
        <v>713</v>
      </c>
      <c r="E150" s="13">
        <v>0.3</v>
      </c>
      <c r="F150" s="13" t="s">
        <v>714</v>
      </c>
      <c r="G150" s="49" t="s">
        <v>715</v>
      </c>
      <c r="H150" s="13" t="s">
        <v>19</v>
      </c>
      <c r="I150" s="13" t="s">
        <v>716</v>
      </c>
      <c r="J150" s="13">
        <v>0.3</v>
      </c>
      <c r="K150" s="13" t="s">
        <v>717</v>
      </c>
      <c r="L150" s="13" t="s">
        <v>718</v>
      </c>
      <c r="M150" s="13"/>
    </row>
    <row r="151" s="30" customFormat="true" ht="34" customHeight="true" spans="1:13">
      <c r="A151" s="13">
        <v>149</v>
      </c>
      <c r="B151" s="13" t="s">
        <v>265</v>
      </c>
      <c r="C151" s="13" t="s">
        <v>693</v>
      </c>
      <c r="D151" s="13" t="s">
        <v>719</v>
      </c>
      <c r="E151" s="13">
        <v>0.2</v>
      </c>
      <c r="F151" s="13" t="s">
        <v>720</v>
      </c>
      <c r="G151" s="49" t="s">
        <v>721</v>
      </c>
      <c r="H151" s="13" t="s">
        <v>19</v>
      </c>
      <c r="I151" s="13" t="s">
        <v>709</v>
      </c>
      <c r="J151" s="13">
        <v>0.2</v>
      </c>
      <c r="K151" s="13" t="s">
        <v>722</v>
      </c>
      <c r="L151" s="13" t="s">
        <v>723</v>
      </c>
      <c r="M151" s="13"/>
    </row>
    <row r="152" s="30" customFormat="true" ht="39" customHeight="true" spans="1:13">
      <c r="A152" s="13">
        <v>150</v>
      </c>
      <c r="B152" s="13" t="s">
        <v>265</v>
      </c>
      <c r="C152" s="13" t="s">
        <v>693</v>
      </c>
      <c r="D152" s="13" t="s">
        <v>724</v>
      </c>
      <c r="E152" s="13">
        <v>5</v>
      </c>
      <c r="F152" s="13" t="s">
        <v>725</v>
      </c>
      <c r="G152" s="49" t="s">
        <v>726</v>
      </c>
      <c r="H152" s="13" t="s">
        <v>19</v>
      </c>
      <c r="I152" s="13" t="s">
        <v>727</v>
      </c>
      <c r="J152" s="13">
        <v>5</v>
      </c>
      <c r="K152" s="13" t="s">
        <v>728</v>
      </c>
      <c r="L152" s="13" t="s">
        <v>729</v>
      </c>
      <c r="M152" s="13"/>
    </row>
    <row r="153" s="30" customFormat="true" ht="41" customHeight="true" spans="1:13">
      <c r="A153" s="13">
        <v>151</v>
      </c>
      <c r="B153" s="13" t="s">
        <v>265</v>
      </c>
      <c r="C153" s="13" t="s">
        <v>693</v>
      </c>
      <c r="D153" s="13" t="s">
        <v>730</v>
      </c>
      <c r="E153" s="13">
        <v>2</v>
      </c>
      <c r="F153" s="13" t="s">
        <v>720</v>
      </c>
      <c r="G153" s="49" t="s">
        <v>731</v>
      </c>
      <c r="H153" s="13" t="s">
        <v>19</v>
      </c>
      <c r="I153" s="13" t="s">
        <v>732</v>
      </c>
      <c r="J153" s="13">
        <v>2</v>
      </c>
      <c r="K153" s="13" t="s">
        <v>733</v>
      </c>
      <c r="L153" s="13" t="s">
        <v>734</v>
      </c>
      <c r="M153" s="13"/>
    </row>
    <row r="154" s="30" customFormat="true" ht="35" customHeight="true" spans="1:13">
      <c r="A154" s="13">
        <v>152</v>
      </c>
      <c r="B154" s="13" t="s">
        <v>265</v>
      </c>
      <c r="C154" s="13" t="s">
        <v>693</v>
      </c>
      <c r="D154" s="13" t="s">
        <v>735</v>
      </c>
      <c r="E154" s="13">
        <v>1</v>
      </c>
      <c r="F154" s="13" t="s">
        <v>736</v>
      </c>
      <c r="G154" s="49" t="s">
        <v>737</v>
      </c>
      <c r="H154" s="13" t="s">
        <v>19</v>
      </c>
      <c r="I154" s="13" t="s">
        <v>738</v>
      </c>
      <c r="J154" s="13">
        <v>1</v>
      </c>
      <c r="K154" s="13" t="s">
        <v>739</v>
      </c>
      <c r="L154" s="13" t="s">
        <v>740</v>
      </c>
      <c r="M154" s="13"/>
    </row>
    <row r="155" s="30" customFormat="true" ht="47" customHeight="true" spans="1:13">
      <c r="A155" s="13">
        <v>153</v>
      </c>
      <c r="B155" s="13" t="s">
        <v>265</v>
      </c>
      <c r="C155" s="13" t="s">
        <v>693</v>
      </c>
      <c r="D155" s="13" t="s">
        <v>741</v>
      </c>
      <c r="E155" s="13">
        <v>0.5</v>
      </c>
      <c r="F155" s="13" t="s">
        <v>736</v>
      </c>
      <c r="G155" s="49" t="s">
        <v>742</v>
      </c>
      <c r="H155" s="13" t="s">
        <v>19</v>
      </c>
      <c r="I155" s="13" t="s">
        <v>738</v>
      </c>
      <c r="J155" s="13">
        <v>0.5</v>
      </c>
      <c r="K155" s="13" t="s">
        <v>743</v>
      </c>
      <c r="L155" s="13" t="s">
        <v>744</v>
      </c>
      <c r="M155" s="13"/>
    </row>
    <row r="156" s="30" customFormat="true" ht="34" customHeight="true" spans="1:13">
      <c r="A156" s="13">
        <v>154</v>
      </c>
      <c r="B156" s="13" t="s">
        <v>265</v>
      </c>
      <c r="C156" s="13" t="s">
        <v>745</v>
      </c>
      <c r="D156" s="41" t="s">
        <v>746</v>
      </c>
      <c r="E156" s="41">
        <v>0.3</v>
      </c>
      <c r="F156" s="13" t="s">
        <v>747</v>
      </c>
      <c r="G156" s="52" t="s">
        <v>748</v>
      </c>
      <c r="H156" s="13" t="s">
        <v>19</v>
      </c>
      <c r="I156" s="13" t="s">
        <v>749</v>
      </c>
      <c r="J156" s="41">
        <v>0.3</v>
      </c>
      <c r="K156" s="13" t="s">
        <v>750</v>
      </c>
      <c r="L156" s="13" t="s">
        <v>751</v>
      </c>
      <c r="M156" s="13"/>
    </row>
    <row r="157" s="30" customFormat="true" ht="33" customHeight="true" spans="1:13">
      <c r="A157" s="13">
        <v>155</v>
      </c>
      <c r="B157" s="13" t="s">
        <v>265</v>
      </c>
      <c r="C157" s="13" t="s">
        <v>745</v>
      </c>
      <c r="D157" s="13" t="s">
        <v>752</v>
      </c>
      <c r="E157" s="13">
        <v>0.5</v>
      </c>
      <c r="F157" s="13" t="s">
        <v>753</v>
      </c>
      <c r="G157" s="49" t="s">
        <v>754</v>
      </c>
      <c r="H157" s="13" t="s">
        <v>19</v>
      </c>
      <c r="I157" s="13" t="s">
        <v>749</v>
      </c>
      <c r="J157" s="13">
        <v>0.5</v>
      </c>
      <c r="K157" s="13" t="s">
        <v>755</v>
      </c>
      <c r="L157" s="13" t="s">
        <v>756</v>
      </c>
      <c r="M157" s="13"/>
    </row>
    <row r="158" s="30" customFormat="true" ht="35" customHeight="true" spans="1:13">
      <c r="A158" s="13">
        <v>156</v>
      </c>
      <c r="B158" s="13" t="s">
        <v>265</v>
      </c>
      <c r="C158" s="13" t="s">
        <v>745</v>
      </c>
      <c r="D158" s="13" t="s">
        <v>757</v>
      </c>
      <c r="E158" s="13">
        <v>0.3</v>
      </c>
      <c r="F158" s="13" t="s">
        <v>758</v>
      </c>
      <c r="G158" s="49" t="s">
        <v>759</v>
      </c>
      <c r="H158" s="13" t="s">
        <v>19</v>
      </c>
      <c r="I158" s="13" t="s">
        <v>749</v>
      </c>
      <c r="J158" s="13">
        <v>0.3</v>
      </c>
      <c r="K158" s="13" t="s">
        <v>760</v>
      </c>
      <c r="L158" s="13" t="s">
        <v>761</v>
      </c>
      <c r="M158" s="13"/>
    </row>
    <row r="159" s="30" customFormat="true" ht="36" customHeight="true" spans="1:13">
      <c r="A159" s="13">
        <v>157</v>
      </c>
      <c r="B159" s="13" t="s">
        <v>265</v>
      </c>
      <c r="C159" s="13" t="s">
        <v>745</v>
      </c>
      <c r="D159" s="13" t="s">
        <v>762</v>
      </c>
      <c r="E159" s="13">
        <v>0.2</v>
      </c>
      <c r="F159" s="13" t="s">
        <v>763</v>
      </c>
      <c r="G159" s="49" t="s">
        <v>764</v>
      </c>
      <c r="H159" s="13" t="s">
        <v>19</v>
      </c>
      <c r="I159" s="13" t="s">
        <v>749</v>
      </c>
      <c r="J159" s="13">
        <v>0.2</v>
      </c>
      <c r="K159" s="13" t="s">
        <v>765</v>
      </c>
      <c r="L159" s="13" t="s">
        <v>766</v>
      </c>
      <c r="M159" s="13"/>
    </row>
    <row r="160" s="30" customFormat="true" ht="42" customHeight="true" spans="1:13">
      <c r="A160" s="13">
        <v>158</v>
      </c>
      <c r="B160" s="13" t="s">
        <v>265</v>
      </c>
      <c r="C160" s="13" t="s">
        <v>745</v>
      </c>
      <c r="D160" s="13" t="s">
        <v>767</v>
      </c>
      <c r="E160" s="13">
        <v>0.4</v>
      </c>
      <c r="F160" s="13" t="s">
        <v>768</v>
      </c>
      <c r="G160" s="49" t="s">
        <v>769</v>
      </c>
      <c r="H160" s="13" t="s">
        <v>19</v>
      </c>
      <c r="I160" s="13" t="s">
        <v>749</v>
      </c>
      <c r="J160" s="13">
        <v>0.4</v>
      </c>
      <c r="K160" s="13" t="s">
        <v>770</v>
      </c>
      <c r="L160" s="13" t="s">
        <v>771</v>
      </c>
      <c r="M160" s="13"/>
    </row>
    <row r="161" s="30" customFormat="true" ht="55" customHeight="true" spans="1:13">
      <c r="A161" s="13">
        <v>159</v>
      </c>
      <c r="B161" s="13" t="s">
        <v>772</v>
      </c>
      <c r="C161" s="13" t="s">
        <v>773</v>
      </c>
      <c r="D161" s="13" t="s">
        <v>774</v>
      </c>
      <c r="E161" s="13">
        <v>3</v>
      </c>
      <c r="F161" s="13" t="s">
        <v>775</v>
      </c>
      <c r="G161" s="49" t="s">
        <v>776</v>
      </c>
      <c r="H161" s="13" t="s">
        <v>19</v>
      </c>
      <c r="I161" s="13" t="s">
        <v>777</v>
      </c>
      <c r="J161" s="13">
        <v>3</v>
      </c>
      <c r="K161" s="13" t="s">
        <v>778</v>
      </c>
      <c r="L161" s="13" t="s">
        <v>779</v>
      </c>
      <c r="M161" s="13"/>
    </row>
    <row r="162" s="30" customFormat="true" ht="36" customHeight="true" spans="1:13">
      <c r="A162" s="13">
        <v>160</v>
      </c>
      <c r="B162" s="13" t="s">
        <v>772</v>
      </c>
      <c r="C162" s="13" t="s">
        <v>773</v>
      </c>
      <c r="D162" s="13" t="s">
        <v>780</v>
      </c>
      <c r="E162" s="13">
        <v>1.2</v>
      </c>
      <c r="F162" s="13" t="s">
        <v>775</v>
      </c>
      <c r="G162" s="49" t="s">
        <v>781</v>
      </c>
      <c r="H162" s="13" t="s">
        <v>19</v>
      </c>
      <c r="I162" s="13" t="s">
        <v>777</v>
      </c>
      <c r="J162" s="13">
        <v>1.2</v>
      </c>
      <c r="K162" s="13" t="s">
        <v>778</v>
      </c>
      <c r="L162" s="13" t="s">
        <v>779</v>
      </c>
      <c r="M162" s="13"/>
    </row>
    <row r="163" s="30" customFormat="true" ht="34" customHeight="true" spans="1:13">
      <c r="A163" s="13">
        <v>161</v>
      </c>
      <c r="B163" s="13" t="s">
        <v>772</v>
      </c>
      <c r="C163" s="13" t="s">
        <v>773</v>
      </c>
      <c r="D163" s="13" t="s">
        <v>782</v>
      </c>
      <c r="E163" s="13">
        <v>0.1</v>
      </c>
      <c r="F163" s="13" t="s">
        <v>783</v>
      </c>
      <c r="G163" s="49" t="s">
        <v>784</v>
      </c>
      <c r="H163" s="13" t="s">
        <v>19</v>
      </c>
      <c r="I163" s="13" t="s">
        <v>777</v>
      </c>
      <c r="J163" s="13">
        <v>0.1</v>
      </c>
      <c r="K163" s="13" t="s">
        <v>785</v>
      </c>
      <c r="L163" s="13" t="s">
        <v>786</v>
      </c>
      <c r="M163" s="13"/>
    </row>
    <row r="164" s="30" customFormat="true" ht="40" customHeight="true" spans="1:13">
      <c r="A164" s="13">
        <v>162</v>
      </c>
      <c r="B164" s="13" t="s">
        <v>772</v>
      </c>
      <c r="C164" s="13" t="s">
        <v>773</v>
      </c>
      <c r="D164" s="13" t="s">
        <v>787</v>
      </c>
      <c r="E164" s="13">
        <v>1</v>
      </c>
      <c r="F164" s="13" t="s">
        <v>788</v>
      </c>
      <c r="G164" s="49" t="s">
        <v>789</v>
      </c>
      <c r="H164" s="13" t="s">
        <v>19</v>
      </c>
      <c r="I164" s="13" t="s">
        <v>777</v>
      </c>
      <c r="J164" s="13">
        <v>0.5</v>
      </c>
      <c r="K164" s="13" t="s">
        <v>785</v>
      </c>
      <c r="L164" s="13" t="s">
        <v>790</v>
      </c>
      <c r="M164" s="13"/>
    </row>
    <row r="165" s="30" customFormat="true" ht="57" customHeight="true" spans="1:13">
      <c r="A165" s="13">
        <v>163</v>
      </c>
      <c r="B165" s="13" t="s">
        <v>772</v>
      </c>
      <c r="C165" s="13" t="s">
        <v>773</v>
      </c>
      <c r="D165" s="13" t="s">
        <v>791</v>
      </c>
      <c r="E165" s="13">
        <v>0.25</v>
      </c>
      <c r="F165" s="13" t="s">
        <v>788</v>
      </c>
      <c r="G165" s="49" t="s">
        <v>792</v>
      </c>
      <c r="H165" s="13" t="s">
        <v>19</v>
      </c>
      <c r="I165" s="13" t="s">
        <v>777</v>
      </c>
      <c r="J165" s="13">
        <v>0.1</v>
      </c>
      <c r="K165" s="13" t="s">
        <v>785</v>
      </c>
      <c r="L165" s="13" t="s">
        <v>790</v>
      </c>
      <c r="M165" s="13"/>
    </row>
    <row r="166" s="30" customFormat="true" ht="36" customHeight="true" spans="1:13">
      <c r="A166" s="13">
        <v>164</v>
      </c>
      <c r="B166" s="13" t="s">
        <v>772</v>
      </c>
      <c r="C166" s="13" t="s">
        <v>773</v>
      </c>
      <c r="D166" s="13" t="s">
        <v>793</v>
      </c>
      <c r="E166" s="13">
        <v>3</v>
      </c>
      <c r="F166" s="13" t="s">
        <v>788</v>
      </c>
      <c r="G166" s="49" t="s">
        <v>794</v>
      </c>
      <c r="H166" s="13" t="s">
        <v>19</v>
      </c>
      <c r="I166" s="13" t="s">
        <v>777</v>
      </c>
      <c r="J166" s="13">
        <v>3</v>
      </c>
      <c r="K166" s="13" t="s">
        <v>785</v>
      </c>
      <c r="L166" s="13" t="s">
        <v>790</v>
      </c>
      <c r="M166" s="13"/>
    </row>
    <row r="167" s="30" customFormat="true" ht="69" customHeight="true" spans="1:13">
      <c r="A167" s="13">
        <v>165</v>
      </c>
      <c r="B167" s="13" t="s">
        <v>772</v>
      </c>
      <c r="C167" s="13" t="s">
        <v>773</v>
      </c>
      <c r="D167" s="13" t="s">
        <v>795</v>
      </c>
      <c r="E167" s="13">
        <v>1.5</v>
      </c>
      <c r="F167" s="13" t="s">
        <v>796</v>
      </c>
      <c r="G167" s="49" t="s">
        <v>797</v>
      </c>
      <c r="H167" s="13" t="s">
        <v>19</v>
      </c>
      <c r="I167" s="13" t="s">
        <v>798</v>
      </c>
      <c r="J167" s="13">
        <v>1.2</v>
      </c>
      <c r="K167" s="13" t="s">
        <v>799</v>
      </c>
      <c r="L167" s="13" t="s">
        <v>800</v>
      </c>
      <c r="M167" s="13"/>
    </row>
    <row r="168" s="30" customFormat="true" ht="54" customHeight="true" spans="1:13">
      <c r="A168" s="13">
        <v>166</v>
      </c>
      <c r="B168" s="13" t="s">
        <v>772</v>
      </c>
      <c r="C168" s="13" t="s">
        <v>801</v>
      </c>
      <c r="D168" s="13" t="s">
        <v>802</v>
      </c>
      <c r="E168" s="13">
        <v>2.3</v>
      </c>
      <c r="F168" s="13" t="s">
        <v>803</v>
      </c>
      <c r="G168" s="49" t="s">
        <v>804</v>
      </c>
      <c r="H168" s="13" t="s">
        <v>19</v>
      </c>
      <c r="I168" s="13" t="s">
        <v>805</v>
      </c>
      <c r="J168" s="13">
        <v>0.2</v>
      </c>
      <c r="K168" s="13" t="s">
        <v>806</v>
      </c>
      <c r="L168" s="13" t="s">
        <v>807</v>
      </c>
      <c r="M168" s="13"/>
    </row>
    <row r="169" s="30" customFormat="true" ht="51" customHeight="true" spans="1:13">
      <c r="A169" s="13">
        <v>167</v>
      </c>
      <c r="B169" s="40" t="s">
        <v>808</v>
      </c>
      <c r="C169" s="40" t="s">
        <v>809</v>
      </c>
      <c r="D169" s="13" t="s">
        <v>810</v>
      </c>
      <c r="E169" s="40">
        <v>1.89</v>
      </c>
      <c r="F169" s="13" t="s">
        <v>811</v>
      </c>
      <c r="G169" s="49" t="s">
        <v>812</v>
      </c>
      <c r="H169" s="13" t="s">
        <v>19</v>
      </c>
      <c r="I169" s="40" t="s">
        <v>813</v>
      </c>
      <c r="J169" s="40">
        <v>1.89</v>
      </c>
      <c r="K169" s="40" t="s">
        <v>814</v>
      </c>
      <c r="L169" s="13" t="s">
        <v>815</v>
      </c>
      <c r="M169" s="13"/>
    </row>
    <row r="170" s="30" customFormat="true" ht="38" customHeight="true" spans="1:13">
      <c r="A170" s="13">
        <v>168</v>
      </c>
      <c r="B170" s="40" t="s">
        <v>808</v>
      </c>
      <c r="C170" s="40" t="s">
        <v>809</v>
      </c>
      <c r="D170" s="13" t="s">
        <v>816</v>
      </c>
      <c r="E170" s="40">
        <v>4</v>
      </c>
      <c r="F170" s="13" t="s">
        <v>817</v>
      </c>
      <c r="G170" s="49" t="s">
        <v>818</v>
      </c>
      <c r="H170" s="13" t="s">
        <v>19</v>
      </c>
      <c r="I170" s="13" t="s">
        <v>819</v>
      </c>
      <c r="J170" s="40">
        <v>4</v>
      </c>
      <c r="K170" s="13" t="s">
        <v>820</v>
      </c>
      <c r="L170" s="13" t="s">
        <v>815</v>
      </c>
      <c r="M170" s="13"/>
    </row>
    <row r="171" s="30" customFormat="true" ht="55" customHeight="true" spans="1:13">
      <c r="A171" s="13">
        <v>169</v>
      </c>
      <c r="B171" s="40" t="s">
        <v>808</v>
      </c>
      <c r="C171" s="40" t="s">
        <v>809</v>
      </c>
      <c r="D171" s="13" t="s">
        <v>821</v>
      </c>
      <c r="E171" s="40">
        <v>1.8</v>
      </c>
      <c r="F171" s="13" t="s">
        <v>822</v>
      </c>
      <c r="G171" s="49" t="s">
        <v>823</v>
      </c>
      <c r="H171" s="13" t="s">
        <v>19</v>
      </c>
      <c r="I171" s="40" t="s">
        <v>824</v>
      </c>
      <c r="J171" s="40">
        <v>1.8</v>
      </c>
      <c r="K171" s="13" t="s">
        <v>820</v>
      </c>
      <c r="L171" s="13" t="s">
        <v>815</v>
      </c>
      <c r="M171" s="13"/>
    </row>
    <row r="172" s="30" customFormat="true" ht="54" customHeight="true" spans="1:13">
      <c r="A172" s="13">
        <v>170</v>
      </c>
      <c r="B172" s="40" t="s">
        <v>808</v>
      </c>
      <c r="C172" s="40" t="s">
        <v>809</v>
      </c>
      <c r="D172" s="13" t="s">
        <v>825</v>
      </c>
      <c r="E172" s="40">
        <v>2</v>
      </c>
      <c r="F172" s="13" t="s">
        <v>826</v>
      </c>
      <c r="G172" s="49" t="s">
        <v>827</v>
      </c>
      <c r="H172" s="13" t="s">
        <v>19</v>
      </c>
      <c r="I172" s="40" t="s">
        <v>824</v>
      </c>
      <c r="J172" s="40">
        <v>2</v>
      </c>
      <c r="K172" s="13" t="s">
        <v>820</v>
      </c>
      <c r="L172" s="13" t="s">
        <v>815</v>
      </c>
      <c r="M172" s="13"/>
    </row>
    <row r="173" s="30" customFormat="true" ht="42" customHeight="true" spans="1:13">
      <c r="A173" s="13">
        <v>171</v>
      </c>
      <c r="B173" s="40" t="s">
        <v>808</v>
      </c>
      <c r="C173" s="40" t="s">
        <v>809</v>
      </c>
      <c r="D173" s="13" t="s">
        <v>828</v>
      </c>
      <c r="E173" s="40">
        <v>2.01</v>
      </c>
      <c r="F173" s="13" t="s">
        <v>829</v>
      </c>
      <c r="G173" s="49" t="s">
        <v>830</v>
      </c>
      <c r="H173" s="13" t="s">
        <v>19</v>
      </c>
      <c r="I173" s="40" t="s">
        <v>824</v>
      </c>
      <c r="J173" s="40">
        <v>2.01</v>
      </c>
      <c r="K173" s="40" t="s">
        <v>814</v>
      </c>
      <c r="L173" s="13" t="s">
        <v>815</v>
      </c>
      <c r="M173" s="13"/>
    </row>
    <row r="174" s="30" customFormat="true" ht="43" customHeight="true" spans="1:13">
      <c r="A174" s="13">
        <v>172</v>
      </c>
      <c r="B174" s="40" t="s">
        <v>808</v>
      </c>
      <c r="C174" s="40" t="s">
        <v>809</v>
      </c>
      <c r="D174" s="13" t="s">
        <v>831</v>
      </c>
      <c r="E174" s="40">
        <v>1.2</v>
      </c>
      <c r="F174" s="40" t="s">
        <v>832</v>
      </c>
      <c r="G174" s="49" t="s">
        <v>833</v>
      </c>
      <c r="H174" s="13" t="s">
        <v>19</v>
      </c>
      <c r="I174" s="40" t="s">
        <v>824</v>
      </c>
      <c r="J174" s="40">
        <v>1.2</v>
      </c>
      <c r="K174" s="13" t="s">
        <v>820</v>
      </c>
      <c r="L174" s="13" t="s">
        <v>815</v>
      </c>
      <c r="M174" s="13"/>
    </row>
    <row r="175" s="30" customFormat="true" ht="58" customHeight="true" spans="1:13">
      <c r="A175" s="13">
        <v>173</v>
      </c>
      <c r="B175" s="40" t="s">
        <v>808</v>
      </c>
      <c r="C175" s="40" t="s">
        <v>834</v>
      </c>
      <c r="D175" s="13" t="s">
        <v>835</v>
      </c>
      <c r="E175" s="40">
        <v>1.6</v>
      </c>
      <c r="F175" s="40" t="s">
        <v>836</v>
      </c>
      <c r="G175" s="49" t="s">
        <v>837</v>
      </c>
      <c r="H175" s="13" t="s">
        <v>19</v>
      </c>
      <c r="I175" s="13" t="s">
        <v>838</v>
      </c>
      <c r="J175" s="40">
        <v>1.6</v>
      </c>
      <c r="K175" s="40" t="s">
        <v>839</v>
      </c>
      <c r="L175" s="13" t="s">
        <v>840</v>
      </c>
      <c r="M175" s="13"/>
    </row>
    <row r="176" s="30" customFormat="true" ht="39" customHeight="true" spans="1:13">
      <c r="A176" s="13">
        <v>174</v>
      </c>
      <c r="B176" s="40" t="s">
        <v>808</v>
      </c>
      <c r="C176" s="40" t="s">
        <v>834</v>
      </c>
      <c r="D176" s="13" t="s">
        <v>841</v>
      </c>
      <c r="E176" s="40">
        <v>2.5</v>
      </c>
      <c r="F176" s="40" t="s">
        <v>842</v>
      </c>
      <c r="G176" s="49" t="s">
        <v>843</v>
      </c>
      <c r="H176" s="13" t="s">
        <v>19</v>
      </c>
      <c r="I176" s="13" t="s">
        <v>838</v>
      </c>
      <c r="J176" s="40">
        <v>2.5</v>
      </c>
      <c r="K176" s="40" t="s">
        <v>844</v>
      </c>
      <c r="L176" s="13" t="s">
        <v>845</v>
      </c>
      <c r="M176" s="13"/>
    </row>
    <row r="177" s="30" customFormat="true" ht="56" customHeight="true" spans="1:13">
      <c r="A177" s="13">
        <v>175</v>
      </c>
      <c r="B177" s="40" t="s">
        <v>808</v>
      </c>
      <c r="C177" s="40" t="s">
        <v>834</v>
      </c>
      <c r="D177" s="13" t="s">
        <v>846</v>
      </c>
      <c r="E177" s="40">
        <v>3</v>
      </c>
      <c r="F177" s="40" t="s">
        <v>847</v>
      </c>
      <c r="G177" s="49" t="s">
        <v>848</v>
      </c>
      <c r="H177" s="13" t="s">
        <v>19</v>
      </c>
      <c r="I177" s="40" t="s">
        <v>849</v>
      </c>
      <c r="J177" s="40">
        <v>3</v>
      </c>
      <c r="K177" s="40" t="s">
        <v>850</v>
      </c>
      <c r="L177" s="13" t="s">
        <v>851</v>
      </c>
      <c r="M177" s="13"/>
    </row>
    <row r="178" s="30" customFormat="true" ht="44" customHeight="true" spans="1:13">
      <c r="A178" s="13">
        <v>176</v>
      </c>
      <c r="B178" s="40" t="s">
        <v>808</v>
      </c>
      <c r="C178" s="40" t="s">
        <v>834</v>
      </c>
      <c r="D178" s="13" t="s">
        <v>852</v>
      </c>
      <c r="E178" s="40">
        <v>1.2</v>
      </c>
      <c r="F178" s="40" t="s">
        <v>842</v>
      </c>
      <c r="G178" s="49" t="s">
        <v>853</v>
      </c>
      <c r="H178" s="13" t="s">
        <v>19</v>
      </c>
      <c r="I178" s="13" t="s">
        <v>838</v>
      </c>
      <c r="J178" s="40">
        <v>1.2</v>
      </c>
      <c r="K178" s="40" t="s">
        <v>844</v>
      </c>
      <c r="L178" s="13" t="s">
        <v>851</v>
      </c>
      <c r="M178" s="13"/>
    </row>
    <row r="179" s="30" customFormat="true" ht="47" customHeight="true" spans="1:13">
      <c r="A179" s="13">
        <v>177</v>
      </c>
      <c r="B179" s="40" t="s">
        <v>808</v>
      </c>
      <c r="C179" s="40" t="s">
        <v>834</v>
      </c>
      <c r="D179" s="13" t="s">
        <v>854</v>
      </c>
      <c r="E179" s="40">
        <v>0.8</v>
      </c>
      <c r="F179" s="40" t="s">
        <v>855</v>
      </c>
      <c r="G179" s="49" t="s">
        <v>856</v>
      </c>
      <c r="H179" s="13" t="s">
        <v>19</v>
      </c>
      <c r="I179" s="13" t="s">
        <v>857</v>
      </c>
      <c r="J179" s="40">
        <v>0.8</v>
      </c>
      <c r="K179" s="40" t="s">
        <v>858</v>
      </c>
      <c r="L179" s="13" t="s">
        <v>859</v>
      </c>
      <c r="M179" s="13"/>
    </row>
    <row r="180" s="30" customFormat="true" ht="54" customHeight="true" spans="1:13">
      <c r="A180" s="13">
        <v>178</v>
      </c>
      <c r="B180" s="40" t="s">
        <v>808</v>
      </c>
      <c r="C180" s="40" t="s">
        <v>834</v>
      </c>
      <c r="D180" s="13" t="s">
        <v>860</v>
      </c>
      <c r="E180" s="40">
        <v>10.2</v>
      </c>
      <c r="F180" s="40" t="s">
        <v>842</v>
      </c>
      <c r="G180" s="49" t="s">
        <v>861</v>
      </c>
      <c r="H180" s="13" t="s">
        <v>19</v>
      </c>
      <c r="I180" s="13" t="s">
        <v>838</v>
      </c>
      <c r="J180" s="40">
        <v>10.2</v>
      </c>
      <c r="K180" s="40" t="s">
        <v>844</v>
      </c>
      <c r="L180" s="13" t="s">
        <v>851</v>
      </c>
      <c r="M180" s="13"/>
    </row>
    <row r="181" s="30" customFormat="true" ht="41" customHeight="true" spans="1:13">
      <c r="A181" s="13">
        <v>179</v>
      </c>
      <c r="B181" s="40" t="s">
        <v>808</v>
      </c>
      <c r="C181" s="40" t="s">
        <v>862</v>
      </c>
      <c r="D181" s="13" t="s">
        <v>863</v>
      </c>
      <c r="E181" s="13">
        <v>1.5</v>
      </c>
      <c r="F181" s="13" t="s">
        <v>864</v>
      </c>
      <c r="G181" s="49" t="s">
        <v>865</v>
      </c>
      <c r="H181" s="13" t="s">
        <v>19</v>
      </c>
      <c r="I181" s="13" t="s">
        <v>866</v>
      </c>
      <c r="J181" s="13">
        <v>1.5</v>
      </c>
      <c r="K181" s="13" t="s">
        <v>867</v>
      </c>
      <c r="L181" s="13" t="s">
        <v>868</v>
      </c>
      <c r="M181" s="13"/>
    </row>
    <row r="182" s="30" customFormat="true" ht="33" customHeight="true" spans="1:13">
      <c r="A182" s="13">
        <v>180</v>
      </c>
      <c r="B182" s="40" t="s">
        <v>808</v>
      </c>
      <c r="C182" s="40" t="s">
        <v>862</v>
      </c>
      <c r="D182" s="13" t="s">
        <v>869</v>
      </c>
      <c r="E182" s="13">
        <v>0.5</v>
      </c>
      <c r="F182" s="13" t="s">
        <v>864</v>
      </c>
      <c r="G182" s="49" t="s">
        <v>870</v>
      </c>
      <c r="H182" s="13" t="s">
        <v>19</v>
      </c>
      <c r="I182" s="13" t="s">
        <v>871</v>
      </c>
      <c r="J182" s="13">
        <v>0.5</v>
      </c>
      <c r="K182" s="13" t="s">
        <v>872</v>
      </c>
      <c r="L182" s="13" t="s">
        <v>873</v>
      </c>
      <c r="M182" s="13"/>
    </row>
    <row r="183" s="30" customFormat="true" ht="32" customHeight="true" spans="1:13">
      <c r="A183" s="13">
        <v>181</v>
      </c>
      <c r="B183" s="40" t="s">
        <v>808</v>
      </c>
      <c r="C183" s="40" t="s">
        <v>862</v>
      </c>
      <c r="D183" s="13" t="s">
        <v>874</v>
      </c>
      <c r="E183" s="13">
        <v>7</v>
      </c>
      <c r="F183" s="13" t="s">
        <v>864</v>
      </c>
      <c r="G183" s="49" t="s">
        <v>875</v>
      </c>
      <c r="H183" s="13" t="s">
        <v>19</v>
      </c>
      <c r="I183" s="13" t="s">
        <v>204</v>
      </c>
      <c r="J183" s="13">
        <v>7</v>
      </c>
      <c r="K183" s="13" t="s">
        <v>872</v>
      </c>
      <c r="L183" s="13" t="s">
        <v>873</v>
      </c>
      <c r="M183" s="13"/>
    </row>
    <row r="184" s="30" customFormat="true" ht="39" customHeight="true" spans="1:13">
      <c r="A184" s="13">
        <v>182</v>
      </c>
      <c r="B184" s="40" t="s">
        <v>808</v>
      </c>
      <c r="C184" s="40" t="s">
        <v>862</v>
      </c>
      <c r="D184" s="13" t="s">
        <v>876</v>
      </c>
      <c r="E184" s="13">
        <v>0.65</v>
      </c>
      <c r="F184" s="13" t="s">
        <v>877</v>
      </c>
      <c r="G184" s="49" t="s">
        <v>878</v>
      </c>
      <c r="H184" s="13" t="s">
        <v>19</v>
      </c>
      <c r="I184" s="13" t="s">
        <v>204</v>
      </c>
      <c r="J184" s="13">
        <v>0.65</v>
      </c>
      <c r="K184" s="13" t="s">
        <v>872</v>
      </c>
      <c r="L184" s="13" t="s">
        <v>873</v>
      </c>
      <c r="M184" s="13"/>
    </row>
    <row r="185" s="30" customFormat="true" ht="49" customHeight="true" spans="1:13">
      <c r="A185" s="13">
        <v>183</v>
      </c>
      <c r="B185" s="40" t="s">
        <v>808</v>
      </c>
      <c r="C185" s="40" t="s">
        <v>879</v>
      </c>
      <c r="D185" s="13" t="s">
        <v>880</v>
      </c>
      <c r="E185" s="40">
        <v>1.5</v>
      </c>
      <c r="F185" s="13" t="s">
        <v>881</v>
      </c>
      <c r="G185" s="49" t="s">
        <v>882</v>
      </c>
      <c r="H185" s="13" t="s">
        <v>19</v>
      </c>
      <c r="I185" s="13" t="s">
        <v>883</v>
      </c>
      <c r="J185" s="40">
        <v>1.2</v>
      </c>
      <c r="K185" s="40" t="s">
        <v>884</v>
      </c>
      <c r="L185" s="13" t="s">
        <v>885</v>
      </c>
      <c r="M185" s="13"/>
    </row>
    <row r="186" s="30" customFormat="true" ht="90" customHeight="true" spans="1:13">
      <c r="A186" s="13">
        <v>184</v>
      </c>
      <c r="B186" s="40" t="s">
        <v>808</v>
      </c>
      <c r="C186" s="40" t="s">
        <v>879</v>
      </c>
      <c r="D186" s="13" t="s">
        <v>886</v>
      </c>
      <c r="E186" s="40">
        <v>3</v>
      </c>
      <c r="F186" s="13" t="s">
        <v>887</v>
      </c>
      <c r="G186" s="49" t="s">
        <v>888</v>
      </c>
      <c r="H186" s="13" t="s">
        <v>19</v>
      </c>
      <c r="I186" s="13" t="s">
        <v>889</v>
      </c>
      <c r="J186" s="40">
        <v>2.4</v>
      </c>
      <c r="K186" s="40" t="s">
        <v>884</v>
      </c>
      <c r="L186" s="13" t="s">
        <v>885</v>
      </c>
      <c r="M186" s="13"/>
    </row>
    <row r="187" s="30" customFormat="true" ht="62" customHeight="true" spans="1:13">
      <c r="A187" s="13">
        <v>185</v>
      </c>
      <c r="B187" s="40" t="s">
        <v>808</v>
      </c>
      <c r="C187" s="40" t="s">
        <v>879</v>
      </c>
      <c r="D187" s="13" t="s">
        <v>890</v>
      </c>
      <c r="E187" s="40">
        <v>1.2</v>
      </c>
      <c r="F187" s="13" t="s">
        <v>891</v>
      </c>
      <c r="G187" s="49" t="s">
        <v>892</v>
      </c>
      <c r="H187" s="13" t="s">
        <v>19</v>
      </c>
      <c r="I187" s="13" t="s">
        <v>893</v>
      </c>
      <c r="J187" s="40">
        <v>1</v>
      </c>
      <c r="K187" s="40" t="s">
        <v>884</v>
      </c>
      <c r="L187" s="13" t="s">
        <v>885</v>
      </c>
      <c r="M187" s="13"/>
    </row>
    <row r="188" s="30" customFormat="true" ht="53" customHeight="true" spans="1:13">
      <c r="A188" s="13">
        <v>186</v>
      </c>
      <c r="B188" s="40" t="s">
        <v>808</v>
      </c>
      <c r="C188" s="40" t="s">
        <v>879</v>
      </c>
      <c r="D188" s="13" t="s">
        <v>894</v>
      </c>
      <c r="E188" s="40">
        <v>2</v>
      </c>
      <c r="F188" s="13" t="s">
        <v>895</v>
      </c>
      <c r="G188" s="49" t="s">
        <v>896</v>
      </c>
      <c r="H188" s="13" t="s">
        <v>19</v>
      </c>
      <c r="I188" s="13" t="s">
        <v>897</v>
      </c>
      <c r="J188" s="40">
        <v>1.6</v>
      </c>
      <c r="K188" s="40" t="s">
        <v>884</v>
      </c>
      <c r="L188" s="13" t="s">
        <v>885</v>
      </c>
      <c r="M188" s="13"/>
    </row>
    <row r="189" s="30" customFormat="true" ht="41" customHeight="true" spans="1:13">
      <c r="A189" s="13">
        <v>187</v>
      </c>
      <c r="B189" s="40" t="s">
        <v>808</v>
      </c>
      <c r="C189" s="40" t="s">
        <v>879</v>
      </c>
      <c r="D189" s="13" t="s">
        <v>898</v>
      </c>
      <c r="E189" s="40">
        <v>0.8</v>
      </c>
      <c r="F189" s="13" t="s">
        <v>899</v>
      </c>
      <c r="G189" s="49" t="s">
        <v>900</v>
      </c>
      <c r="H189" s="13" t="s">
        <v>19</v>
      </c>
      <c r="I189" s="13" t="s">
        <v>901</v>
      </c>
      <c r="J189" s="40">
        <v>0.6</v>
      </c>
      <c r="K189" s="40" t="s">
        <v>884</v>
      </c>
      <c r="L189" s="13" t="s">
        <v>885</v>
      </c>
      <c r="M189" s="13"/>
    </row>
    <row r="190" s="30" customFormat="true" ht="34" customHeight="true" spans="1:13">
      <c r="A190" s="13">
        <v>188</v>
      </c>
      <c r="B190" s="40" t="s">
        <v>808</v>
      </c>
      <c r="C190" s="40" t="s">
        <v>879</v>
      </c>
      <c r="D190" s="13" t="s">
        <v>902</v>
      </c>
      <c r="E190" s="40">
        <v>1.2</v>
      </c>
      <c r="F190" s="13" t="s">
        <v>899</v>
      </c>
      <c r="G190" s="49" t="s">
        <v>903</v>
      </c>
      <c r="H190" s="13" t="s">
        <v>19</v>
      </c>
      <c r="I190" s="13" t="s">
        <v>904</v>
      </c>
      <c r="J190" s="40">
        <v>0.9</v>
      </c>
      <c r="K190" s="40" t="s">
        <v>884</v>
      </c>
      <c r="L190" s="13" t="s">
        <v>885</v>
      </c>
      <c r="M190" s="13"/>
    </row>
    <row r="191" s="30" customFormat="true" ht="53" customHeight="true" spans="1:13">
      <c r="A191" s="13">
        <v>189</v>
      </c>
      <c r="B191" s="40" t="s">
        <v>808</v>
      </c>
      <c r="C191" s="40" t="s">
        <v>905</v>
      </c>
      <c r="D191" s="41" t="s">
        <v>906</v>
      </c>
      <c r="E191" s="40">
        <v>1</v>
      </c>
      <c r="F191" s="13" t="s">
        <v>907</v>
      </c>
      <c r="G191" s="49" t="s">
        <v>908</v>
      </c>
      <c r="H191" s="13" t="s">
        <v>19</v>
      </c>
      <c r="I191" s="40" t="s">
        <v>909</v>
      </c>
      <c r="J191" s="40">
        <v>0.5</v>
      </c>
      <c r="K191" s="13" t="s">
        <v>910</v>
      </c>
      <c r="L191" s="41" t="s">
        <v>911</v>
      </c>
      <c r="M191" s="13"/>
    </row>
    <row r="192" s="30" customFormat="true" ht="58" customHeight="true" spans="1:13">
      <c r="A192" s="13">
        <v>190</v>
      </c>
      <c r="B192" s="40" t="s">
        <v>808</v>
      </c>
      <c r="C192" s="40" t="s">
        <v>905</v>
      </c>
      <c r="D192" s="41" t="s">
        <v>912</v>
      </c>
      <c r="E192" s="40">
        <v>2</v>
      </c>
      <c r="F192" s="13" t="s">
        <v>913</v>
      </c>
      <c r="G192" s="49" t="s">
        <v>914</v>
      </c>
      <c r="H192" s="13" t="s">
        <v>19</v>
      </c>
      <c r="I192" s="13" t="s">
        <v>915</v>
      </c>
      <c r="J192" s="40">
        <v>0.5</v>
      </c>
      <c r="K192" s="13" t="s">
        <v>916</v>
      </c>
      <c r="L192" s="41" t="s">
        <v>917</v>
      </c>
      <c r="M192" s="13"/>
    </row>
    <row r="193" s="30" customFormat="true" ht="45" customHeight="true" spans="1:13">
      <c r="A193" s="13">
        <v>191</v>
      </c>
      <c r="B193" s="40" t="s">
        <v>808</v>
      </c>
      <c r="C193" s="40" t="s">
        <v>905</v>
      </c>
      <c r="D193" s="41" t="s">
        <v>918</v>
      </c>
      <c r="E193" s="40">
        <v>2.5</v>
      </c>
      <c r="F193" s="13" t="s">
        <v>919</v>
      </c>
      <c r="G193" s="49" t="s">
        <v>920</v>
      </c>
      <c r="H193" s="13" t="s">
        <v>19</v>
      </c>
      <c r="I193" s="13" t="s">
        <v>921</v>
      </c>
      <c r="J193" s="40">
        <v>0.88</v>
      </c>
      <c r="K193" s="13" t="s">
        <v>922</v>
      </c>
      <c r="L193" s="13" t="s">
        <v>923</v>
      </c>
      <c r="M193" s="13"/>
    </row>
    <row r="194" s="30" customFormat="true" ht="48" customHeight="true" spans="1:13">
      <c r="A194" s="13">
        <v>192</v>
      </c>
      <c r="B194" s="40" t="s">
        <v>808</v>
      </c>
      <c r="C194" s="40" t="s">
        <v>905</v>
      </c>
      <c r="D194" s="41" t="s">
        <v>924</v>
      </c>
      <c r="E194" s="40">
        <v>0.5</v>
      </c>
      <c r="F194" s="41" t="s">
        <v>925</v>
      </c>
      <c r="G194" s="49" t="s">
        <v>926</v>
      </c>
      <c r="H194" s="13" t="s">
        <v>19</v>
      </c>
      <c r="I194" s="40" t="s">
        <v>204</v>
      </c>
      <c r="J194" s="40">
        <v>0.1</v>
      </c>
      <c r="K194" s="13" t="s">
        <v>927</v>
      </c>
      <c r="L194" s="41" t="s">
        <v>928</v>
      </c>
      <c r="M194" s="13"/>
    </row>
    <row r="195" s="30" customFormat="true" ht="46" customHeight="true" spans="1:13">
      <c r="A195" s="13">
        <v>193</v>
      </c>
      <c r="B195" s="40" t="s">
        <v>808</v>
      </c>
      <c r="C195" s="40" t="s">
        <v>905</v>
      </c>
      <c r="D195" s="41" t="s">
        <v>929</v>
      </c>
      <c r="E195" s="40">
        <v>3</v>
      </c>
      <c r="F195" s="13" t="s">
        <v>930</v>
      </c>
      <c r="G195" s="49" t="s">
        <v>931</v>
      </c>
      <c r="H195" s="13" t="s">
        <v>19</v>
      </c>
      <c r="I195" s="40" t="s">
        <v>932</v>
      </c>
      <c r="J195" s="40">
        <v>2</v>
      </c>
      <c r="K195" s="13" t="s">
        <v>933</v>
      </c>
      <c r="L195" s="41" t="s">
        <v>911</v>
      </c>
      <c r="M195" s="13"/>
    </row>
    <row r="196" s="30" customFormat="true" ht="44" customHeight="true" spans="1:13">
      <c r="A196" s="13">
        <v>194</v>
      </c>
      <c r="B196" s="40" t="s">
        <v>808</v>
      </c>
      <c r="C196" s="40" t="s">
        <v>905</v>
      </c>
      <c r="D196" s="41" t="s">
        <v>934</v>
      </c>
      <c r="E196" s="40">
        <v>16</v>
      </c>
      <c r="F196" s="13" t="s">
        <v>925</v>
      </c>
      <c r="G196" s="49" t="s">
        <v>935</v>
      </c>
      <c r="H196" s="13" t="s">
        <v>19</v>
      </c>
      <c r="I196" s="13" t="s">
        <v>936</v>
      </c>
      <c r="J196" s="40">
        <v>3</v>
      </c>
      <c r="K196" s="13" t="s">
        <v>937</v>
      </c>
      <c r="L196" s="41" t="s">
        <v>938</v>
      </c>
      <c r="M196" s="13"/>
    </row>
    <row r="197" s="30" customFormat="true" ht="62" customHeight="true" spans="1:13">
      <c r="A197" s="13">
        <v>195</v>
      </c>
      <c r="B197" s="40" t="s">
        <v>808</v>
      </c>
      <c r="C197" s="13" t="s">
        <v>939</v>
      </c>
      <c r="D197" s="13" t="s">
        <v>940</v>
      </c>
      <c r="E197" s="40">
        <v>60</v>
      </c>
      <c r="F197" s="40" t="s">
        <v>941</v>
      </c>
      <c r="G197" s="49" t="s">
        <v>942</v>
      </c>
      <c r="H197" s="13" t="s">
        <v>19</v>
      </c>
      <c r="I197" s="40" t="s">
        <v>824</v>
      </c>
      <c r="J197" s="40">
        <v>50</v>
      </c>
      <c r="K197" s="13" t="s">
        <v>943</v>
      </c>
      <c r="L197" s="13" t="s">
        <v>944</v>
      </c>
      <c r="M197" s="13"/>
    </row>
    <row r="198" s="30" customFormat="true" ht="42" customHeight="true" spans="1:13">
      <c r="A198" s="13">
        <v>196</v>
      </c>
      <c r="B198" s="40" t="s">
        <v>808</v>
      </c>
      <c r="C198" s="13" t="s">
        <v>939</v>
      </c>
      <c r="D198" s="13" t="s">
        <v>945</v>
      </c>
      <c r="E198" s="40">
        <v>18</v>
      </c>
      <c r="F198" s="40" t="s">
        <v>946</v>
      </c>
      <c r="G198" s="49" t="s">
        <v>947</v>
      </c>
      <c r="H198" s="13" t="s">
        <v>19</v>
      </c>
      <c r="I198" s="40" t="s">
        <v>824</v>
      </c>
      <c r="J198" s="40">
        <v>16</v>
      </c>
      <c r="K198" s="13" t="s">
        <v>948</v>
      </c>
      <c r="L198" s="13" t="s">
        <v>949</v>
      </c>
      <c r="M198" s="13"/>
    </row>
    <row r="199" s="30" customFormat="true" ht="49" customHeight="true" spans="1:13">
      <c r="A199" s="13">
        <v>197</v>
      </c>
      <c r="B199" s="40" t="s">
        <v>808</v>
      </c>
      <c r="C199" s="13" t="s">
        <v>939</v>
      </c>
      <c r="D199" s="13" t="s">
        <v>950</v>
      </c>
      <c r="E199" s="40">
        <v>8</v>
      </c>
      <c r="F199" s="40" t="s">
        <v>941</v>
      </c>
      <c r="G199" s="49" t="s">
        <v>951</v>
      </c>
      <c r="H199" s="13" t="s">
        <v>19</v>
      </c>
      <c r="I199" s="40" t="s">
        <v>824</v>
      </c>
      <c r="J199" s="40">
        <v>7</v>
      </c>
      <c r="K199" s="40" t="s">
        <v>952</v>
      </c>
      <c r="L199" s="13" t="s">
        <v>953</v>
      </c>
      <c r="M199" s="13"/>
    </row>
    <row r="200" s="64" customFormat="true" ht="52" customHeight="true" spans="1:13">
      <c r="A200" s="13">
        <v>198</v>
      </c>
      <c r="B200" s="40" t="s">
        <v>954</v>
      </c>
      <c r="C200" s="40" t="s">
        <v>955</v>
      </c>
      <c r="D200" s="13" t="s">
        <v>956</v>
      </c>
      <c r="E200" s="40">
        <v>5</v>
      </c>
      <c r="F200" s="13" t="s">
        <v>957</v>
      </c>
      <c r="G200" s="49" t="s">
        <v>958</v>
      </c>
      <c r="H200" s="13" t="s">
        <v>19</v>
      </c>
      <c r="I200" s="40" t="s">
        <v>959</v>
      </c>
      <c r="J200" s="40">
        <v>5</v>
      </c>
      <c r="K200" s="13" t="s">
        <v>960</v>
      </c>
      <c r="L200" s="13" t="s">
        <v>961</v>
      </c>
      <c r="M200" s="13"/>
    </row>
    <row r="201" s="64" customFormat="true" ht="48" customHeight="true" spans="1:13">
      <c r="A201" s="13">
        <v>199</v>
      </c>
      <c r="B201" s="40" t="s">
        <v>954</v>
      </c>
      <c r="C201" s="40" t="s">
        <v>955</v>
      </c>
      <c r="D201" s="13" t="s">
        <v>962</v>
      </c>
      <c r="E201" s="13">
        <v>0.13</v>
      </c>
      <c r="F201" s="13" t="s">
        <v>963</v>
      </c>
      <c r="G201" s="49" t="s">
        <v>964</v>
      </c>
      <c r="H201" s="13" t="s">
        <v>19</v>
      </c>
      <c r="I201" s="40" t="s">
        <v>959</v>
      </c>
      <c r="J201" s="13">
        <v>0.13</v>
      </c>
      <c r="K201" s="13" t="s">
        <v>960</v>
      </c>
      <c r="L201" s="13" t="s">
        <v>961</v>
      </c>
      <c r="M201" s="13"/>
    </row>
    <row r="202" s="64" customFormat="true" ht="43" customHeight="true" spans="1:13">
      <c r="A202" s="13">
        <v>200</v>
      </c>
      <c r="B202" s="40" t="s">
        <v>954</v>
      </c>
      <c r="C202" s="40" t="s">
        <v>955</v>
      </c>
      <c r="D202" s="13" t="s">
        <v>965</v>
      </c>
      <c r="E202" s="13">
        <v>1</v>
      </c>
      <c r="F202" s="13" t="s">
        <v>966</v>
      </c>
      <c r="G202" s="49" t="s">
        <v>967</v>
      </c>
      <c r="H202" s="13" t="s">
        <v>19</v>
      </c>
      <c r="I202" s="40" t="s">
        <v>959</v>
      </c>
      <c r="J202" s="13">
        <v>1</v>
      </c>
      <c r="K202" s="13" t="s">
        <v>960</v>
      </c>
      <c r="L202" s="13" t="s">
        <v>961</v>
      </c>
      <c r="M202" s="13"/>
    </row>
    <row r="203" s="64" customFormat="true" ht="43" customHeight="true" spans="1:13">
      <c r="A203" s="13">
        <v>201</v>
      </c>
      <c r="B203" s="13" t="s">
        <v>954</v>
      </c>
      <c r="C203" s="13" t="s">
        <v>955</v>
      </c>
      <c r="D203" s="13" t="s">
        <v>968</v>
      </c>
      <c r="E203" s="13">
        <v>6.14</v>
      </c>
      <c r="F203" s="13" t="s">
        <v>969</v>
      </c>
      <c r="G203" s="49" t="s">
        <v>970</v>
      </c>
      <c r="H203" s="13" t="s">
        <v>19</v>
      </c>
      <c r="I203" s="13" t="s">
        <v>959</v>
      </c>
      <c r="J203" s="13">
        <v>6.14</v>
      </c>
      <c r="K203" s="13" t="s">
        <v>960</v>
      </c>
      <c r="L203" s="13" t="s">
        <v>961</v>
      </c>
      <c r="M203" s="13"/>
    </row>
    <row r="204" s="64" customFormat="true" ht="42" customHeight="true" spans="1:13">
      <c r="A204" s="13">
        <v>202</v>
      </c>
      <c r="B204" s="13" t="s">
        <v>954</v>
      </c>
      <c r="C204" s="13" t="s">
        <v>955</v>
      </c>
      <c r="D204" s="13" t="s">
        <v>971</v>
      </c>
      <c r="E204" s="13">
        <v>0.08</v>
      </c>
      <c r="F204" s="13" t="s">
        <v>972</v>
      </c>
      <c r="G204" s="49" t="s">
        <v>973</v>
      </c>
      <c r="H204" s="13" t="s">
        <v>19</v>
      </c>
      <c r="I204" s="13" t="s">
        <v>959</v>
      </c>
      <c r="J204" s="13">
        <v>0.08</v>
      </c>
      <c r="K204" s="13" t="s">
        <v>960</v>
      </c>
      <c r="L204" s="13" t="s">
        <v>961</v>
      </c>
      <c r="M204" s="13"/>
    </row>
    <row r="205" s="64" customFormat="true" ht="45" customHeight="true" spans="1:13">
      <c r="A205" s="13">
        <v>203</v>
      </c>
      <c r="B205" s="13" t="s">
        <v>954</v>
      </c>
      <c r="C205" s="13" t="s">
        <v>955</v>
      </c>
      <c r="D205" s="13" t="s">
        <v>974</v>
      </c>
      <c r="E205" s="13">
        <v>0.4</v>
      </c>
      <c r="F205" s="13" t="s">
        <v>975</v>
      </c>
      <c r="G205" s="49" t="s">
        <v>976</v>
      </c>
      <c r="H205" s="13" t="s">
        <v>19</v>
      </c>
      <c r="I205" s="13" t="s">
        <v>959</v>
      </c>
      <c r="J205" s="13">
        <v>0.4</v>
      </c>
      <c r="K205" s="13" t="s">
        <v>960</v>
      </c>
      <c r="L205" s="13" t="s">
        <v>961</v>
      </c>
      <c r="M205" s="13"/>
    </row>
    <row r="206" s="64" customFormat="true" ht="51" customHeight="true" spans="1:13">
      <c r="A206" s="13">
        <v>204</v>
      </c>
      <c r="B206" s="13" t="s">
        <v>954</v>
      </c>
      <c r="C206" s="13" t="s">
        <v>955</v>
      </c>
      <c r="D206" s="13" t="s">
        <v>977</v>
      </c>
      <c r="E206" s="13">
        <v>3</v>
      </c>
      <c r="F206" s="13" t="s">
        <v>978</v>
      </c>
      <c r="G206" s="49" t="s">
        <v>979</v>
      </c>
      <c r="H206" s="13" t="s">
        <v>19</v>
      </c>
      <c r="I206" s="13" t="s">
        <v>959</v>
      </c>
      <c r="J206" s="13">
        <v>3</v>
      </c>
      <c r="K206" s="13" t="s">
        <v>960</v>
      </c>
      <c r="L206" s="13" t="s">
        <v>961</v>
      </c>
      <c r="M206" s="13"/>
    </row>
    <row r="207" s="30" customFormat="true" ht="51" customHeight="true" spans="1:13">
      <c r="A207" s="13">
        <v>205</v>
      </c>
      <c r="B207" s="13" t="s">
        <v>954</v>
      </c>
      <c r="C207" s="13" t="s">
        <v>980</v>
      </c>
      <c r="D207" s="13" t="s">
        <v>981</v>
      </c>
      <c r="E207" s="13">
        <v>0.5</v>
      </c>
      <c r="F207" s="13" t="s">
        <v>982</v>
      </c>
      <c r="G207" s="49" t="s">
        <v>983</v>
      </c>
      <c r="H207" s="13" t="s">
        <v>19</v>
      </c>
      <c r="I207" s="13" t="s">
        <v>984</v>
      </c>
      <c r="J207" s="13">
        <v>0.5</v>
      </c>
      <c r="K207" s="13" t="s">
        <v>985</v>
      </c>
      <c r="L207" s="13" t="s">
        <v>986</v>
      </c>
      <c r="M207" s="13"/>
    </row>
    <row r="208" s="30" customFormat="true" ht="48" customHeight="true" spans="1:13">
      <c r="A208" s="13">
        <v>206</v>
      </c>
      <c r="B208" s="13" t="s">
        <v>954</v>
      </c>
      <c r="C208" s="13" t="s">
        <v>980</v>
      </c>
      <c r="D208" s="13" t="s">
        <v>987</v>
      </c>
      <c r="E208" s="13">
        <v>1.3</v>
      </c>
      <c r="F208" s="13" t="s">
        <v>988</v>
      </c>
      <c r="G208" s="49" t="s">
        <v>989</v>
      </c>
      <c r="H208" s="13" t="s">
        <v>19</v>
      </c>
      <c r="I208" s="13" t="s">
        <v>990</v>
      </c>
      <c r="J208" s="13">
        <v>1.3</v>
      </c>
      <c r="K208" s="13" t="s">
        <v>991</v>
      </c>
      <c r="L208" s="13" t="s">
        <v>992</v>
      </c>
      <c r="M208" s="13"/>
    </row>
    <row r="209" s="30" customFormat="true" ht="51" customHeight="true" spans="1:13">
      <c r="A209" s="13">
        <v>207</v>
      </c>
      <c r="B209" s="13" t="s">
        <v>954</v>
      </c>
      <c r="C209" s="13" t="s">
        <v>980</v>
      </c>
      <c r="D209" s="13" t="s">
        <v>993</v>
      </c>
      <c r="E209" s="13">
        <v>1</v>
      </c>
      <c r="F209" s="13" t="s">
        <v>994</v>
      </c>
      <c r="G209" s="49" t="s">
        <v>995</v>
      </c>
      <c r="H209" s="13" t="s">
        <v>19</v>
      </c>
      <c r="I209" s="13" t="s">
        <v>996</v>
      </c>
      <c r="J209" s="13">
        <v>1</v>
      </c>
      <c r="K209" s="13" t="s">
        <v>997</v>
      </c>
      <c r="L209" s="13" t="s">
        <v>998</v>
      </c>
      <c r="M209" s="13"/>
    </row>
    <row r="210" s="30" customFormat="true" ht="66" customHeight="true" spans="1:13">
      <c r="A210" s="13">
        <v>208</v>
      </c>
      <c r="B210" s="13" t="s">
        <v>954</v>
      </c>
      <c r="C210" s="13" t="s">
        <v>980</v>
      </c>
      <c r="D210" s="13" t="s">
        <v>999</v>
      </c>
      <c r="E210" s="13">
        <v>0.36</v>
      </c>
      <c r="F210" s="13" t="s">
        <v>1000</v>
      </c>
      <c r="G210" s="49" t="s">
        <v>1001</v>
      </c>
      <c r="H210" s="13" t="s">
        <v>19</v>
      </c>
      <c r="I210" s="13" t="s">
        <v>1002</v>
      </c>
      <c r="J210" s="13">
        <v>0.36</v>
      </c>
      <c r="K210" s="13" t="s">
        <v>1003</v>
      </c>
      <c r="L210" s="13" t="s">
        <v>1004</v>
      </c>
      <c r="M210" s="13"/>
    </row>
    <row r="211" s="30" customFormat="true" ht="57" customHeight="true" spans="1:13">
      <c r="A211" s="13">
        <v>209</v>
      </c>
      <c r="B211" s="13" t="s">
        <v>954</v>
      </c>
      <c r="C211" s="13" t="s">
        <v>980</v>
      </c>
      <c r="D211" s="13" t="s">
        <v>1005</v>
      </c>
      <c r="E211" s="13">
        <v>3.6</v>
      </c>
      <c r="F211" s="13" t="s">
        <v>1006</v>
      </c>
      <c r="G211" s="49" t="s">
        <v>1007</v>
      </c>
      <c r="H211" s="13" t="s">
        <v>19</v>
      </c>
      <c r="I211" s="13" t="s">
        <v>1008</v>
      </c>
      <c r="J211" s="13">
        <v>3.6</v>
      </c>
      <c r="K211" s="13" t="s">
        <v>1009</v>
      </c>
      <c r="L211" s="13" t="s">
        <v>1010</v>
      </c>
      <c r="M211" s="13"/>
    </row>
    <row r="212" s="30" customFormat="true" ht="40" customHeight="true" spans="1:13">
      <c r="A212" s="13">
        <v>210</v>
      </c>
      <c r="B212" s="13" t="s">
        <v>954</v>
      </c>
      <c r="C212" s="40" t="s">
        <v>1011</v>
      </c>
      <c r="D212" s="40" t="s">
        <v>1012</v>
      </c>
      <c r="E212" s="40">
        <v>1.5</v>
      </c>
      <c r="F212" s="13" t="s">
        <v>1013</v>
      </c>
      <c r="G212" s="49" t="s">
        <v>1014</v>
      </c>
      <c r="H212" s="13" t="s">
        <v>19</v>
      </c>
      <c r="I212" s="40" t="s">
        <v>1015</v>
      </c>
      <c r="J212" s="40">
        <v>1.5</v>
      </c>
      <c r="K212" s="40" t="s">
        <v>1016</v>
      </c>
      <c r="L212" s="13" t="s">
        <v>1017</v>
      </c>
      <c r="M212" s="13"/>
    </row>
    <row r="213" s="30" customFormat="true" ht="39" customHeight="true" spans="1:13">
      <c r="A213" s="13">
        <v>211</v>
      </c>
      <c r="B213" s="13" t="s">
        <v>954</v>
      </c>
      <c r="C213" s="40" t="s">
        <v>1011</v>
      </c>
      <c r="D213" s="13" t="s">
        <v>1018</v>
      </c>
      <c r="E213" s="40">
        <v>1</v>
      </c>
      <c r="F213" s="13" t="s">
        <v>1013</v>
      </c>
      <c r="G213" s="49" t="s">
        <v>1019</v>
      </c>
      <c r="H213" s="13" t="s">
        <v>19</v>
      </c>
      <c r="I213" s="13" t="s">
        <v>1020</v>
      </c>
      <c r="J213" s="40">
        <v>1</v>
      </c>
      <c r="K213" s="40" t="s">
        <v>1016</v>
      </c>
      <c r="L213" s="13" t="s">
        <v>1017</v>
      </c>
      <c r="M213" s="13"/>
    </row>
    <row r="214" s="30" customFormat="true" ht="33" customHeight="true" spans="1:13">
      <c r="A214" s="13">
        <v>212</v>
      </c>
      <c r="B214" s="13" t="s">
        <v>954</v>
      </c>
      <c r="C214" s="40" t="s">
        <v>1011</v>
      </c>
      <c r="D214" s="40" t="s">
        <v>1021</v>
      </c>
      <c r="E214" s="40">
        <v>2</v>
      </c>
      <c r="F214" s="13" t="s">
        <v>1022</v>
      </c>
      <c r="G214" s="49" t="s">
        <v>1023</v>
      </c>
      <c r="H214" s="13" t="s">
        <v>19</v>
      </c>
      <c r="I214" s="40" t="s">
        <v>1024</v>
      </c>
      <c r="J214" s="40">
        <v>2</v>
      </c>
      <c r="K214" s="40" t="s">
        <v>1016</v>
      </c>
      <c r="L214" s="13" t="s">
        <v>1017</v>
      </c>
      <c r="M214" s="13"/>
    </row>
    <row r="215" s="30" customFormat="true" ht="44" customHeight="true" spans="1:13">
      <c r="A215" s="13">
        <v>213</v>
      </c>
      <c r="B215" s="13" t="s">
        <v>954</v>
      </c>
      <c r="C215" s="40" t="s">
        <v>1011</v>
      </c>
      <c r="D215" s="13" t="s">
        <v>1025</v>
      </c>
      <c r="E215" s="40">
        <v>0.5</v>
      </c>
      <c r="F215" s="13" t="s">
        <v>1026</v>
      </c>
      <c r="G215" s="49" t="s">
        <v>1027</v>
      </c>
      <c r="H215" s="13" t="s">
        <v>19</v>
      </c>
      <c r="I215" s="40" t="s">
        <v>1028</v>
      </c>
      <c r="J215" s="40">
        <v>0.5</v>
      </c>
      <c r="K215" s="40" t="s">
        <v>1016</v>
      </c>
      <c r="L215" s="13" t="s">
        <v>1017</v>
      </c>
      <c r="M215" s="13"/>
    </row>
    <row r="216" s="30" customFormat="true" ht="31" customHeight="true" spans="1:13">
      <c r="A216" s="13">
        <v>214</v>
      </c>
      <c r="B216" s="13" t="s">
        <v>954</v>
      </c>
      <c r="C216" s="40" t="s">
        <v>1011</v>
      </c>
      <c r="D216" s="40" t="s">
        <v>1029</v>
      </c>
      <c r="E216" s="40">
        <v>2</v>
      </c>
      <c r="F216" s="13" t="s">
        <v>1030</v>
      </c>
      <c r="G216" s="49" t="s">
        <v>1031</v>
      </c>
      <c r="H216" s="13" t="s">
        <v>19</v>
      </c>
      <c r="I216" s="13" t="s">
        <v>1032</v>
      </c>
      <c r="J216" s="40">
        <v>2</v>
      </c>
      <c r="K216" s="40" t="s">
        <v>1016</v>
      </c>
      <c r="L216" s="13" t="s">
        <v>1017</v>
      </c>
      <c r="M216" s="13"/>
    </row>
    <row r="217" s="30" customFormat="true" ht="39" customHeight="true" spans="1:13">
      <c r="A217" s="13">
        <v>215</v>
      </c>
      <c r="B217" s="13" t="s">
        <v>954</v>
      </c>
      <c r="C217" s="40" t="s">
        <v>1011</v>
      </c>
      <c r="D217" s="40" t="s">
        <v>1033</v>
      </c>
      <c r="E217" s="40">
        <v>1.2</v>
      </c>
      <c r="F217" s="13" t="s">
        <v>1034</v>
      </c>
      <c r="G217" s="49" t="s">
        <v>1035</v>
      </c>
      <c r="H217" s="13" t="s">
        <v>19</v>
      </c>
      <c r="I217" s="40" t="s">
        <v>1015</v>
      </c>
      <c r="J217" s="40">
        <v>1.2</v>
      </c>
      <c r="K217" s="40" t="s">
        <v>1016</v>
      </c>
      <c r="L217" s="13" t="s">
        <v>1017</v>
      </c>
      <c r="M217" s="13"/>
    </row>
    <row r="218" s="30" customFormat="true" ht="48" customHeight="true" spans="1:13">
      <c r="A218" s="13">
        <v>216</v>
      </c>
      <c r="B218" s="13" t="s">
        <v>954</v>
      </c>
      <c r="C218" s="40" t="s">
        <v>1011</v>
      </c>
      <c r="D218" s="13" t="s">
        <v>1036</v>
      </c>
      <c r="E218" s="40">
        <v>0.5</v>
      </c>
      <c r="F218" s="13" t="s">
        <v>1013</v>
      </c>
      <c r="G218" s="49" t="s">
        <v>1037</v>
      </c>
      <c r="H218" s="13" t="s">
        <v>19</v>
      </c>
      <c r="I218" s="13" t="s">
        <v>1038</v>
      </c>
      <c r="J218" s="40">
        <v>0.5</v>
      </c>
      <c r="K218" s="40" t="s">
        <v>1016</v>
      </c>
      <c r="L218" s="13" t="s">
        <v>1017</v>
      </c>
      <c r="M218" s="13"/>
    </row>
    <row r="219" s="30" customFormat="true" ht="48" customHeight="true" spans="1:13">
      <c r="A219" s="13">
        <v>217</v>
      </c>
      <c r="B219" s="40" t="s">
        <v>954</v>
      </c>
      <c r="C219" s="40" t="s">
        <v>1039</v>
      </c>
      <c r="D219" s="13" t="s">
        <v>1040</v>
      </c>
      <c r="E219" s="40">
        <v>1</v>
      </c>
      <c r="F219" s="13" t="s">
        <v>1041</v>
      </c>
      <c r="G219" s="49" t="s">
        <v>1042</v>
      </c>
      <c r="H219" s="13" t="s">
        <v>19</v>
      </c>
      <c r="I219" s="40" t="s">
        <v>1043</v>
      </c>
      <c r="J219" s="40">
        <v>1</v>
      </c>
      <c r="K219" s="40" t="s">
        <v>1044</v>
      </c>
      <c r="L219" s="13" t="s">
        <v>1045</v>
      </c>
      <c r="M219" s="13"/>
    </row>
    <row r="220" s="30" customFormat="true" ht="36" customHeight="true" spans="1:13">
      <c r="A220" s="13">
        <v>218</v>
      </c>
      <c r="B220" s="40" t="s">
        <v>954</v>
      </c>
      <c r="C220" s="40" t="s">
        <v>1039</v>
      </c>
      <c r="D220" s="13" t="s">
        <v>1046</v>
      </c>
      <c r="E220" s="40">
        <v>2</v>
      </c>
      <c r="F220" s="13" t="s">
        <v>1047</v>
      </c>
      <c r="G220" s="49" t="s">
        <v>1048</v>
      </c>
      <c r="H220" s="13" t="s">
        <v>19</v>
      </c>
      <c r="I220" s="40" t="s">
        <v>1043</v>
      </c>
      <c r="J220" s="40">
        <v>2</v>
      </c>
      <c r="K220" s="40" t="s">
        <v>1044</v>
      </c>
      <c r="L220" s="13" t="s">
        <v>1045</v>
      </c>
      <c r="M220" s="13"/>
    </row>
    <row r="221" s="30" customFormat="true" ht="38" customHeight="true" spans="1:13">
      <c r="A221" s="13">
        <v>219</v>
      </c>
      <c r="B221" s="40" t="s">
        <v>954</v>
      </c>
      <c r="C221" s="40" t="s">
        <v>1039</v>
      </c>
      <c r="D221" s="13" t="s">
        <v>1049</v>
      </c>
      <c r="E221" s="40">
        <v>2</v>
      </c>
      <c r="F221" s="13" t="s">
        <v>1050</v>
      </c>
      <c r="G221" s="49" t="s">
        <v>1051</v>
      </c>
      <c r="H221" s="13" t="s">
        <v>19</v>
      </c>
      <c r="I221" s="40" t="s">
        <v>1043</v>
      </c>
      <c r="J221" s="40">
        <v>2</v>
      </c>
      <c r="K221" s="40" t="s">
        <v>1044</v>
      </c>
      <c r="L221" s="13" t="s">
        <v>1045</v>
      </c>
      <c r="M221" s="13"/>
    </row>
    <row r="222" s="30" customFormat="true" ht="40" customHeight="true" spans="1:13">
      <c r="A222" s="13">
        <v>220</v>
      </c>
      <c r="B222" s="40" t="s">
        <v>954</v>
      </c>
      <c r="C222" s="40" t="s">
        <v>1039</v>
      </c>
      <c r="D222" s="13" t="s">
        <v>1052</v>
      </c>
      <c r="E222" s="40">
        <v>2</v>
      </c>
      <c r="F222" s="13" t="s">
        <v>1053</v>
      </c>
      <c r="G222" s="49" t="s">
        <v>1054</v>
      </c>
      <c r="H222" s="13" t="s">
        <v>19</v>
      </c>
      <c r="I222" s="40" t="s">
        <v>1043</v>
      </c>
      <c r="J222" s="40">
        <v>2</v>
      </c>
      <c r="K222" s="40" t="s">
        <v>1044</v>
      </c>
      <c r="L222" s="13" t="s">
        <v>1045</v>
      </c>
      <c r="M222" s="13"/>
    </row>
    <row r="223" s="30" customFormat="true" ht="49" customHeight="true" spans="1:13">
      <c r="A223" s="13">
        <v>221</v>
      </c>
      <c r="B223" s="40" t="s">
        <v>954</v>
      </c>
      <c r="C223" s="40" t="s">
        <v>1039</v>
      </c>
      <c r="D223" s="13" t="s">
        <v>1055</v>
      </c>
      <c r="E223" s="40">
        <v>3</v>
      </c>
      <c r="F223" s="13" t="s">
        <v>1056</v>
      </c>
      <c r="G223" s="49" t="s">
        <v>1057</v>
      </c>
      <c r="H223" s="13" t="s">
        <v>19</v>
      </c>
      <c r="I223" s="40" t="s">
        <v>1043</v>
      </c>
      <c r="J223" s="40">
        <v>3</v>
      </c>
      <c r="K223" s="40" t="s">
        <v>1044</v>
      </c>
      <c r="L223" s="13" t="s">
        <v>1045</v>
      </c>
      <c r="M223" s="13"/>
    </row>
    <row r="224" s="30" customFormat="true" ht="35" customHeight="true" spans="1:13">
      <c r="A224" s="13">
        <v>222</v>
      </c>
      <c r="B224" s="40" t="s">
        <v>954</v>
      </c>
      <c r="C224" s="40" t="s">
        <v>1039</v>
      </c>
      <c r="D224" s="13" t="s">
        <v>1058</v>
      </c>
      <c r="E224" s="40">
        <v>2</v>
      </c>
      <c r="F224" s="13" t="s">
        <v>1059</v>
      </c>
      <c r="G224" s="49" t="s">
        <v>1060</v>
      </c>
      <c r="H224" s="13" t="s">
        <v>19</v>
      </c>
      <c r="I224" s="40" t="s">
        <v>1043</v>
      </c>
      <c r="J224" s="40">
        <v>2</v>
      </c>
      <c r="K224" s="40" t="s">
        <v>1044</v>
      </c>
      <c r="L224" s="13" t="s">
        <v>1045</v>
      </c>
      <c r="M224" s="13"/>
    </row>
    <row r="225" s="30" customFormat="true" ht="52" customHeight="true" spans="1:13">
      <c r="A225" s="13">
        <v>223</v>
      </c>
      <c r="B225" s="40" t="s">
        <v>954</v>
      </c>
      <c r="C225" s="40" t="s">
        <v>1061</v>
      </c>
      <c r="D225" s="13" t="s">
        <v>1062</v>
      </c>
      <c r="E225" s="40">
        <v>1.5</v>
      </c>
      <c r="F225" s="13" t="s">
        <v>1063</v>
      </c>
      <c r="G225" s="49" t="s">
        <v>1064</v>
      </c>
      <c r="H225" s="13" t="s">
        <v>19</v>
      </c>
      <c r="I225" s="40" t="s">
        <v>959</v>
      </c>
      <c r="J225" s="40">
        <v>1.5</v>
      </c>
      <c r="K225" s="40" t="s">
        <v>1065</v>
      </c>
      <c r="L225" s="13" t="s">
        <v>1066</v>
      </c>
      <c r="M225" s="13"/>
    </row>
    <row r="226" s="30" customFormat="true" ht="43" customHeight="true" spans="1:13">
      <c r="A226" s="13">
        <v>224</v>
      </c>
      <c r="B226" s="40" t="s">
        <v>954</v>
      </c>
      <c r="C226" s="40" t="s">
        <v>1061</v>
      </c>
      <c r="D226" s="13" t="s">
        <v>1067</v>
      </c>
      <c r="E226" s="40">
        <v>1.5</v>
      </c>
      <c r="F226" s="13" t="s">
        <v>1068</v>
      </c>
      <c r="G226" s="49" t="s">
        <v>1069</v>
      </c>
      <c r="H226" s="13" t="s">
        <v>19</v>
      </c>
      <c r="I226" s="40" t="s">
        <v>959</v>
      </c>
      <c r="J226" s="40">
        <v>1.5</v>
      </c>
      <c r="K226" s="40" t="s">
        <v>1065</v>
      </c>
      <c r="L226" s="13" t="s">
        <v>1066</v>
      </c>
      <c r="M226" s="13"/>
    </row>
    <row r="227" s="30" customFormat="true" ht="56" customHeight="true" spans="1:13">
      <c r="A227" s="13">
        <v>225</v>
      </c>
      <c r="B227" s="40" t="s">
        <v>954</v>
      </c>
      <c r="C227" s="40" t="s">
        <v>1061</v>
      </c>
      <c r="D227" s="13" t="s">
        <v>1070</v>
      </c>
      <c r="E227" s="40">
        <v>2.6</v>
      </c>
      <c r="F227" s="13" t="s">
        <v>1071</v>
      </c>
      <c r="G227" s="49" t="s">
        <v>1072</v>
      </c>
      <c r="H227" s="13" t="s">
        <v>19</v>
      </c>
      <c r="I227" s="40" t="s">
        <v>959</v>
      </c>
      <c r="J227" s="40">
        <v>2.6</v>
      </c>
      <c r="K227" s="40" t="s">
        <v>1065</v>
      </c>
      <c r="L227" s="13" t="s">
        <v>1066</v>
      </c>
      <c r="M227" s="13"/>
    </row>
    <row r="228" s="30" customFormat="true" ht="45" customHeight="true" spans="1:13">
      <c r="A228" s="13">
        <v>226</v>
      </c>
      <c r="B228" s="40" t="s">
        <v>954</v>
      </c>
      <c r="C228" s="40" t="s">
        <v>1061</v>
      </c>
      <c r="D228" s="13" t="s">
        <v>1073</v>
      </c>
      <c r="E228" s="40">
        <v>2.5</v>
      </c>
      <c r="F228" s="13" t="s">
        <v>1074</v>
      </c>
      <c r="G228" s="49" t="s">
        <v>1075</v>
      </c>
      <c r="H228" s="13" t="s">
        <v>19</v>
      </c>
      <c r="I228" s="40" t="s">
        <v>959</v>
      </c>
      <c r="J228" s="40">
        <v>2.5</v>
      </c>
      <c r="K228" s="40" t="s">
        <v>1065</v>
      </c>
      <c r="L228" s="13" t="s">
        <v>1066</v>
      </c>
      <c r="M228" s="13"/>
    </row>
    <row r="229" s="30" customFormat="true" ht="51" customHeight="true" spans="1:13">
      <c r="A229" s="13">
        <v>227</v>
      </c>
      <c r="B229" s="40" t="s">
        <v>954</v>
      </c>
      <c r="C229" s="40" t="s">
        <v>1061</v>
      </c>
      <c r="D229" s="13" t="s">
        <v>1076</v>
      </c>
      <c r="E229" s="40">
        <v>1</v>
      </c>
      <c r="F229" s="13" t="s">
        <v>1077</v>
      </c>
      <c r="G229" s="49" t="s">
        <v>1078</v>
      </c>
      <c r="H229" s="13" t="s">
        <v>19</v>
      </c>
      <c r="I229" s="40" t="s">
        <v>959</v>
      </c>
      <c r="J229" s="40">
        <v>1</v>
      </c>
      <c r="K229" s="40" t="s">
        <v>1065</v>
      </c>
      <c r="L229" s="13" t="s">
        <v>1066</v>
      </c>
      <c r="M229" s="13"/>
    </row>
    <row r="230" s="30" customFormat="true" ht="43" customHeight="true" spans="1:13">
      <c r="A230" s="13">
        <v>228</v>
      </c>
      <c r="B230" s="40" t="s">
        <v>954</v>
      </c>
      <c r="C230" s="40" t="s">
        <v>1061</v>
      </c>
      <c r="D230" s="13" t="s">
        <v>1079</v>
      </c>
      <c r="E230" s="40">
        <v>0.8</v>
      </c>
      <c r="F230" s="13" t="s">
        <v>1080</v>
      </c>
      <c r="G230" s="49" t="s">
        <v>1081</v>
      </c>
      <c r="H230" s="13" t="s">
        <v>19</v>
      </c>
      <c r="I230" s="40" t="s">
        <v>959</v>
      </c>
      <c r="J230" s="40">
        <v>0.6</v>
      </c>
      <c r="K230" s="40" t="s">
        <v>1065</v>
      </c>
      <c r="L230" s="13" t="s">
        <v>1066</v>
      </c>
      <c r="M230" s="13"/>
    </row>
    <row r="231" s="30" customFormat="true" ht="48" customHeight="true" spans="1:13">
      <c r="A231" s="13">
        <v>229</v>
      </c>
      <c r="B231" s="40" t="s">
        <v>954</v>
      </c>
      <c r="C231" s="40" t="s">
        <v>1082</v>
      </c>
      <c r="D231" s="13" t="s">
        <v>1083</v>
      </c>
      <c r="E231" s="40">
        <v>0.5</v>
      </c>
      <c r="F231" s="13" t="s">
        <v>1084</v>
      </c>
      <c r="G231" s="49" t="s">
        <v>1085</v>
      </c>
      <c r="H231" s="13" t="s">
        <v>19</v>
      </c>
      <c r="I231" s="40" t="s">
        <v>1086</v>
      </c>
      <c r="J231" s="40">
        <v>0.5</v>
      </c>
      <c r="K231" s="40" t="s">
        <v>1087</v>
      </c>
      <c r="L231" s="13" t="s">
        <v>1088</v>
      </c>
      <c r="M231" s="13"/>
    </row>
    <row r="232" s="30" customFormat="true" ht="57" customHeight="true" spans="1:13">
      <c r="A232" s="13">
        <v>230</v>
      </c>
      <c r="B232" s="40" t="s">
        <v>954</v>
      </c>
      <c r="C232" s="40" t="s">
        <v>1082</v>
      </c>
      <c r="D232" s="13" t="s">
        <v>1089</v>
      </c>
      <c r="E232" s="40">
        <v>5</v>
      </c>
      <c r="F232" s="13" t="s">
        <v>1090</v>
      </c>
      <c r="G232" s="52" t="s">
        <v>1091</v>
      </c>
      <c r="H232" s="13" t="s">
        <v>19</v>
      </c>
      <c r="I232" s="40" t="s">
        <v>1092</v>
      </c>
      <c r="J232" s="40">
        <v>5</v>
      </c>
      <c r="K232" s="40" t="s">
        <v>1087</v>
      </c>
      <c r="L232" s="13" t="s">
        <v>1093</v>
      </c>
      <c r="M232" s="13"/>
    </row>
    <row r="233" s="30" customFormat="true" ht="70" customHeight="true" spans="1:13">
      <c r="A233" s="13">
        <v>231</v>
      </c>
      <c r="B233" s="40" t="s">
        <v>954</v>
      </c>
      <c r="C233" s="40" t="s">
        <v>1082</v>
      </c>
      <c r="D233" s="13" t="s">
        <v>1094</v>
      </c>
      <c r="E233" s="40">
        <v>5</v>
      </c>
      <c r="F233" s="13" t="s">
        <v>1095</v>
      </c>
      <c r="G233" s="49" t="s">
        <v>1096</v>
      </c>
      <c r="H233" s="13" t="s">
        <v>19</v>
      </c>
      <c r="I233" s="13" t="s">
        <v>204</v>
      </c>
      <c r="J233" s="40">
        <v>5</v>
      </c>
      <c r="K233" s="40" t="s">
        <v>1087</v>
      </c>
      <c r="L233" s="13" t="s">
        <v>1093</v>
      </c>
      <c r="M233" s="13"/>
    </row>
    <row r="234" s="30" customFormat="true" ht="60" customHeight="true" spans="1:13">
      <c r="A234" s="13">
        <v>232</v>
      </c>
      <c r="B234" s="40" t="s">
        <v>954</v>
      </c>
      <c r="C234" s="40" t="s">
        <v>1082</v>
      </c>
      <c r="D234" s="13" t="s">
        <v>1097</v>
      </c>
      <c r="E234" s="40">
        <v>0.5</v>
      </c>
      <c r="F234" s="13" t="s">
        <v>1098</v>
      </c>
      <c r="G234" s="49" t="s">
        <v>1099</v>
      </c>
      <c r="H234" s="13" t="s">
        <v>19</v>
      </c>
      <c r="I234" s="13" t="s">
        <v>204</v>
      </c>
      <c r="J234" s="40">
        <v>0.5</v>
      </c>
      <c r="K234" s="40" t="s">
        <v>1087</v>
      </c>
      <c r="L234" s="13" t="s">
        <v>1093</v>
      </c>
      <c r="M234" s="13"/>
    </row>
    <row r="235" s="30" customFormat="true" ht="67" customHeight="true" spans="1:13">
      <c r="A235" s="13">
        <v>233</v>
      </c>
      <c r="B235" s="40" t="s">
        <v>954</v>
      </c>
      <c r="C235" s="40" t="s">
        <v>1082</v>
      </c>
      <c r="D235" s="13" t="s">
        <v>1100</v>
      </c>
      <c r="E235" s="40">
        <v>0.5</v>
      </c>
      <c r="F235" s="13" t="s">
        <v>1101</v>
      </c>
      <c r="G235" s="49" t="s">
        <v>1102</v>
      </c>
      <c r="H235" s="13" t="s">
        <v>19</v>
      </c>
      <c r="I235" s="13" t="s">
        <v>204</v>
      </c>
      <c r="J235" s="40">
        <v>0.5</v>
      </c>
      <c r="K235" s="40" t="s">
        <v>1087</v>
      </c>
      <c r="L235" s="13" t="s">
        <v>1093</v>
      </c>
      <c r="M235" s="13"/>
    </row>
    <row r="236" s="30" customFormat="true" ht="65" customHeight="true" spans="1:13">
      <c r="A236" s="13">
        <v>234</v>
      </c>
      <c r="B236" s="40" t="s">
        <v>954</v>
      </c>
      <c r="C236" s="40" t="s">
        <v>1082</v>
      </c>
      <c r="D236" s="13" t="s">
        <v>1103</v>
      </c>
      <c r="E236" s="40">
        <v>2</v>
      </c>
      <c r="F236" s="13" t="s">
        <v>1104</v>
      </c>
      <c r="G236" s="52" t="s">
        <v>1105</v>
      </c>
      <c r="H236" s="13" t="s">
        <v>19</v>
      </c>
      <c r="I236" s="13" t="s">
        <v>204</v>
      </c>
      <c r="J236" s="40">
        <v>2</v>
      </c>
      <c r="K236" s="40" t="s">
        <v>1087</v>
      </c>
      <c r="L236" s="13" t="s">
        <v>1093</v>
      </c>
      <c r="M236" s="13"/>
    </row>
    <row r="237" s="30" customFormat="true" ht="60" customHeight="true" spans="1:13">
      <c r="A237" s="13">
        <v>235</v>
      </c>
      <c r="B237" s="40" t="s">
        <v>954</v>
      </c>
      <c r="C237" s="40" t="s">
        <v>1082</v>
      </c>
      <c r="D237" s="13" t="s">
        <v>1106</v>
      </c>
      <c r="E237" s="40">
        <v>5</v>
      </c>
      <c r="F237" s="13" t="s">
        <v>1107</v>
      </c>
      <c r="G237" s="49" t="s">
        <v>1108</v>
      </c>
      <c r="H237" s="13" t="s">
        <v>19</v>
      </c>
      <c r="I237" s="13" t="s">
        <v>204</v>
      </c>
      <c r="J237" s="40">
        <v>5</v>
      </c>
      <c r="K237" s="40" t="s">
        <v>1087</v>
      </c>
      <c r="L237" s="13" t="s">
        <v>1093</v>
      </c>
      <c r="M237" s="13"/>
    </row>
    <row r="238" s="30" customFormat="true" ht="41" customHeight="true" spans="1:13">
      <c r="A238" s="13">
        <v>236</v>
      </c>
      <c r="B238" s="40" t="s">
        <v>954</v>
      </c>
      <c r="C238" s="40" t="s">
        <v>1109</v>
      </c>
      <c r="D238" s="13" t="s">
        <v>1110</v>
      </c>
      <c r="E238" s="40">
        <v>4.5</v>
      </c>
      <c r="F238" s="13" t="s">
        <v>1111</v>
      </c>
      <c r="G238" s="49" t="s">
        <v>1112</v>
      </c>
      <c r="H238" s="13" t="s">
        <v>19</v>
      </c>
      <c r="I238" s="13" t="s">
        <v>1113</v>
      </c>
      <c r="J238" s="40">
        <v>3.6</v>
      </c>
      <c r="K238" s="13" t="s">
        <v>1114</v>
      </c>
      <c r="L238" s="13" t="s">
        <v>1115</v>
      </c>
      <c r="M238" s="13"/>
    </row>
    <row r="239" s="30" customFormat="true" ht="48" customHeight="true" spans="1:13">
      <c r="A239" s="13">
        <v>237</v>
      </c>
      <c r="B239" s="40" t="s">
        <v>954</v>
      </c>
      <c r="C239" s="40" t="s">
        <v>1109</v>
      </c>
      <c r="D239" s="13" t="s">
        <v>1116</v>
      </c>
      <c r="E239" s="40">
        <v>1</v>
      </c>
      <c r="F239" s="13" t="s">
        <v>1117</v>
      </c>
      <c r="G239" s="49" t="s">
        <v>1118</v>
      </c>
      <c r="H239" s="13" t="s">
        <v>19</v>
      </c>
      <c r="I239" s="40" t="s">
        <v>1119</v>
      </c>
      <c r="J239" s="40">
        <v>0.92</v>
      </c>
      <c r="K239" s="13" t="s">
        <v>1120</v>
      </c>
      <c r="L239" s="13" t="s">
        <v>1121</v>
      </c>
      <c r="M239" s="13"/>
    </row>
    <row r="240" s="30" customFormat="true" ht="43" customHeight="true" spans="1:13">
      <c r="A240" s="13">
        <v>238</v>
      </c>
      <c r="B240" s="40" t="s">
        <v>954</v>
      </c>
      <c r="C240" s="40" t="s">
        <v>1109</v>
      </c>
      <c r="D240" s="13" t="s">
        <v>1122</v>
      </c>
      <c r="E240" s="40">
        <v>0.16</v>
      </c>
      <c r="F240" s="13" t="s">
        <v>1123</v>
      </c>
      <c r="G240" s="49" t="s">
        <v>1124</v>
      </c>
      <c r="H240" s="13" t="s">
        <v>19</v>
      </c>
      <c r="I240" s="40" t="s">
        <v>1119</v>
      </c>
      <c r="J240" s="40">
        <v>0.12</v>
      </c>
      <c r="K240" s="13" t="s">
        <v>1120</v>
      </c>
      <c r="L240" s="13" t="s">
        <v>1121</v>
      </c>
      <c r="M240" s="13"/>
    </row>
    <row r="241" s="30" customFormat="true" ht="48" customHeight="true" spans="1:13">
      <c r="A241" s="13">
        <v>239</v>
      </c>
      <c r="B241" s="40" t="s">
        <v>954</v>
      </c>
      <c r="C241" s="40" t="s">
        <v>1109</v>
      </c>
      <c r="D241" s="13" t="s">
        <v>1125</v>
      </c>
      <c r="E241" s="40">
        <v>3.5</v>
      </c>
      <c r="F241" s="13" t="s">
        <v>1126</v>
      </c>
      <c r="G241" s="49" t="s">
        <v>1127</v>
      </c>
      <c r="H241" s="13" t="s">
        <v>19</v>
      </c>
      <c r="I241" s="40" t="s">
        <v>1119</v>
      </c>
      <c r="J241" s="40">
        <v>3</v>
      </c>
      <c r="K241" s="13" t="s">
        <v>1120</v>
      </c>
      <c r="L241" s="13" t="s">
        <v>1121</v>
      </c>
      <c r="M241" s="13"/>
    </row>
    <row r="242" s="30" customFormat="true" ht="50" customHeight="true" spans="1:13">
      <c r="A242" s="13">
        <v>240</v>
      </c>
      <c r="B242" s="40" t="s">
        <v>954</v>
      </c>
      <c r="C242" s="40" t="s">
        <v>1109</v>
      </c>
      <c r="D242" s="13" t="s">
        <v>1128</v>
      </c>
      <c r="E242" s="40">
        <v>0.2</v>
      </c>
      <c r="F242" s="13" t="s">
        <v>1129</v>
      </c>
      <c r="G242" s="49" t="s">
        <v>1130</v>
      </c>
      <c r="H242" s="13" t="s">
        <v>19</v>
      </c>
      <c r="I242" s="40" t="s">
        <v>1119</v>
      </c>
      <c r="J242" s="40">
        <v>0.18</v>
      </c>
      <c r="K242" s="13" t="s">
        <v>1120</v>
      </c>
      <c r="L242" s="13" t="s">
        <v>1121</v>
      </c>
      <c r="M242" s="13"/>
    </row>
    <row r="243" s="30" customFormat="true" ht="70" customHeight="true" spans="1:13">
      <c r="A243" s="13">
        <v>241</v>
      </c>
      <c r="B243" s="40" t="s">
        <v>954</v>
      </c>
      <c r="C243" s="40" t="s">
        <v>1109</v>
      </c>
      <c r="D243" s="40" t="s">
        <v>1131</v>
      </c>
      <c r="E243" s="40">
        <v>0.5</v>
      </c>
      <c r="F243" s="13" t="s">
        <v>1129</v>
      </c>
      <c r="G243" s="49" t="s">
        <v>1132</v>
      </c>
      <c r="H243" s="13" t="s">
        <v>19</v>
      </c>
      <c r="I243" s="40" t="s">
        <v>1119</v>
      </c>
      <c r="J243" s="40">
        <v>0.42</v>
      </c>
      <c r="K243" s="13" t="s">
        <v>1120</v>
      </c>
      <c r="L243" s="13" t="s">
        <v>1121</v>
      </c>
      <c r="M243" s="13"/>
    </row>
    <row r="244" s="30" customFormat="true" ht="49" customHeight="true" spans="1:13">
      <c r="A244" s="13">
        <v>242</v>
      </c>
      <c r="B244" s="40" t="s">
        <v>954</v>
      </c>
      <c r="C244" s="40" t="s">
        <v>1109</v>
      </c>
      <c r="D244" s="40" t="s">
        <v>1133</v>
      </c>
      <c r="E244" s="40">
        <v>2</v>
      </c>
      <c r="F244" s="13" t="s">
        <v>1129</v>
      </c>
      <c r="G244" s="49" t="s">
        <v>1134</v>
      </c>
      <c r="H244" s="13" t="s">
        <v>19</v>
      </c>
      <c r="I244" s="40" t="s">
        <v>1119</v>
      </c>
      <c r="J244" s="40">
        <v>1.8</v>
      </c>
      <c r="K244" s="13" t="s">
        <v>1120</v>
      </c>
      <c r="L244" s="13" t="s">
        <v>1121</v>
      </c>
      <c r="M244" s="13"/>
    </row>
    <row r="245" s="30" customFormat="true" ht="47" customHeight="true" spans="1:13">
      <c r="A245" s="13">
        <v>243</v>
      </c>
      <c r="B245" s="40" t="s">
        <v>954</v>
      </c>
      <c r="C245" s="40" t="s">
        <v>1109</v>
      </c>
      <c r="D245" s="40" t="s">
        <v>1135</v>
      </c>
      <c r="E245" s="40">
        <v>0.15</v>
      </c>
      <c r="F245" s="13" t="s">
        <v>1117</v>
      </c>
      <c r="G245" s="49" t="s">
        <v>1136</v>
      </c>
      <c r="H245" s="13" t="s">
        <v>19</v>
      </c>
      <c r="I245" s="40" t="s">
        <v>1119</v>
      </c>
      <c r="J245" s="40">
        <v>0.15</v>
      </c>
      <c r="K245" s="13" t="s">
        <v>1120</v>
      </c>
      <c r="L245" s="13" t="s">
        <v>1121</v>
      </c>
      <c r="M245" s="13"/>
    </row>
    <row r="246" s="30" customFormat="true" ht="90" customHeight="true" spans="1:13">
      <c r="A246" s="13">
        <v>244</v>
      </c>
      <c r="B246" s="13" t="s">
        <v>954</v>
      </c>
      <c r="C246" s="13" t="s">
        <v>1137</v>
      </c>
      <c r="D246" s="13" t="s">
        <v>1138</v>
      </c>
      <c r="E246" s="13">
        <v>2.3</v>
      </c>
      <c r="F246" s="13" t="s">
        <v>1139</v>
      </c>
      <c r="G246" s="49" t="s">
        <v>1140</v>
      </c>
      <c r="H246" s="13" t="s">
        <v>19</v>
      </c>
      <c r="I246" s="13" t="s">
        <v>1015</v>
      </c>
      <c r="J246" s="13">
        <v>2.3</v>
      </c>
      <c r="K246" s="13" t="s">
        <v>1141</v>
      </c>
      <c r="L246" s="13" t="s">
        <v>1142</v>
      </c>
      <c r="M246" s="13"/>
    </row>
    <row r="247" s="30" customFormat="true" ht="71" customHeight="true" spans="1:13">
      <c r="A247" s="13">
        <v>245</v>
      </c>
      <c r="B247" s="13" t="s">
        <v>954</v>
      </c>
      <c r="C247" s="13" t="s">
        <v>1137</v>
      </c>
      <c r="D247" s="13" t="s">
        <v>1143</v>
      </c>
      <c r="E247" s="13">
        <v>3.6</v>
      </c>
      <c r="F247" s="13" t="s">
        <v>1139</v>
      </c>
      <c r="G247" s="49" t="s">
        <v>1144</v>
      </c>
      <c r="H247" s="13" t="s">
        <v>19</v>
      </c>
      <c r="I247" s="13" t="s">
        <v>1015</v>
      </c>
      <c r="J247" s="13">
        <v>3.6</v>
      </c>
      <c r="K247" s="13" t="s">
        <v>1141</v>
      </c>
      <c r="L247" s="13" t="s">
        <v>1142</v>
      </c>
      <c r="M247" s="13"/>
    </row>
    <row r="248" s="30" customFormat="true" ht="46" customHeight="true" spans="1:13">
      <c r="A248" s="13">
        <v>246</v>
      </c>
      <c r="B248" s="13" t="s">
        <v>954</v>
      </c>
      <c r="C248" s="13" t="s">
        <v>1137</v>
      </c>
      <c r="D248" s="13" t="s">
        <v>1145</v>
      </c>
      <c r="E248" s="13">
        <v>3</v>
      </c>
      <c r="F248" s="13" t="s">
        <v>1146</v>
      </c>
      <c r="G248" s="49" t="s">
        <v>1147</v>
      </c>
      <c r="H248" s="13" t="s">
        <v>19</v>
      </c>
      <c r="I248" s="13" t="s">
        <v>1015</v>
      </c>
      <c r="J248" s="13">
        <v>3</v>
      </c>
      <c r="K248" s="13" t="s">
        <v>1141</v>
      </c>
      <c r="L248" s="13" t="s">
        <v>1142</v>
      </c>
      <c r="M248" s="13"/>
    </row>
    <row r="249" s="30" customFormat="true" ht="72" customHeight="true" spans="1:13">
      <c r="A249" s="13">
        <v>247</v>
      </c>
      <c r="B249" s="13" t="s">
        <v>954</v>
      </c>
      <c r="C249" s="13" t="s">
        <v>1137</v>
      </c>
      <c r="D249" s="13" t="s">
        <v>1148</v>
      </c>
      <c r="E249" s="13">
        <v>8</v>
      </c>
      <c r="F249" s="13" t="s">
        <v>1139</v>
      </c>
      <c r="G249" s="49" t="s">
        <v>1149</v>
      </c>
      <c r="H249" s="13" t="s">
        <v>19</v>
      </c>
      <c r="I249" s="13" t="s">
        <v>1015</v>
      </c>
      <c r="J249" s="13">
        <v>8</v>
      </c>
      <c r="K249" s="13" t="s">
        <v>1141</v>
      </c>
      <c r="L249" s="13" t="s">
        <v>1142</v>
      </c>
      <c r="M249" s="13"/>
    </row>
    <row r="250" s="30" customFormat="true" ht="59" customHeight="true" spans="1:13">
      <c r="A250" s="13">
        <v>248</v>
      </c>
      <c r="B250" s="13" t="s">
        <v>954</v>
      </c>
      <c r="C250" s="13" t="s">
        <v>1137</v>
      </c>
      <c r="D250" s="13" t="s">
        <v>1150</v>
      </c>
      <c r="E250" s="13">
        <v>0.8</v>
      </c>
      <c r="F250" s="13" t="s">
        <v>1151</v>
      </c>
      <c r="G250" s="49" t="s">
        <v>1152</v>
      </c>
      <c r="H250" s="13" t="s">
        <v>19</v>
      </c>
      <c r="I250" s="13" t="s">
        <v>1015</v>
      </c>
      <c r="J250" s="13">
        <v>0.8</v>
      </c>
      <c r="K250" s="13" t="s">
        <v>1153</v>
      </c>
      <c r="L250" s="13" t="s">
        <v>1154</v>
      </c>
      <c r="M250" s="13"/>
    </row>
    <row r="251" s="30" customFormat="true" ht="61" customHeight="true" spans="1:13">
      <c r="A251" s="13">
        <v>249</v>
      </c>
      <c r="B251" s="13" t="s">
        <v>954</v>
      </c>
      <c r="C251" s="13" t="s">
        <v>1137</v>
      </c>
      <c r="D251" s="13" t="s">
        <v>1155</v>
      </c>
      <c r="E251" s="13">
        <v>2.2</v>
      </c>
      <c r="F251" s="13" t="s">
        <v>1139</v>
      </c>
      <c r="G251" s="49" t="s">
        <v>1156</v>
      </c>
      <c r="H251" s="13" t="s">
        <v>19</v>
      </c>
      <c r="I251" s="13" t="s">
        <v>1015</v>
      </c>
      <c r="J251" s="13">
        <v>2.2</v>
      </c>
      <c r="K251" s="13" t="s">
        <v>1141</v>
      </c>
      <c r="L251" s="13" t="s">
        <v>1142</v>
      </c>
      <c r="M251" s="13"/>
    </row>
    <row r="252" s="30" customFormat="true" ht="78" customHeight="true" spans="1:13">
      <c r="A252" s="13">
        <v>250</v>
      </c>
      <c r="B252" s="13" t="s">
        <v>954</v>
      </c>
      <c r="C252" s="13" t="s">
        <v>1137</v>
      </c>
      <c r="D252" s="13" t="s">
        <v>1157</v>
      </c>
      <c r="E252" s="13">
        <v>3.5</v>
      </c>
      <c r="F252" s="13" t="s">
        <v>1139</v>
      </c>
      <c r="G252" s="49" t="s">
        <v>1158</v>
      </c>
      <c r="H252" s="13" t="s">
        <v>19</v>
      </c>
      <c r="I252" s="13" t="s">
        <v>1015</v>
      </c>
      <c r="J252" s="13">
        <v>3.5</v>
      </c>
      <c r="K252" s="13" t="s">
        <v>1141</v>
      </c>
      <c r="L252" s="13" t="s">
        <v>1142</v>
      </c>
      <c r="M252" s="13"/>
    </row>
    <row r="253" s="30" customFormat="true" ht="101" customHeight="true" spans="1:13">
      <c r="A253" s="13">
        <v>251</v>
      </c>
      <c r="B253" s="40" t="s">
        <v>1159</v>
      </c>
      <c r="C253" s="13" t="s">
        <v>1160</v>
      </c>
      <c r="D253" s="13" t="s">
        <v>1161</v>
      </c>
      <c r="E253" s="13">
        <v>1.2</v>
      </c>
      <c r="F253" s="13" t="s">
        <v>1162</v>
      </c>
      <c r="G253" s="49" t="s">
        <v>1163</v>
      </c>
      <c r="H253" s="13" t="s">
        <v>19</v>
      </c>
      <c r="I253" s="13" t="s">
        <v>1164</v>
      </c>
      <c r="J253" s="13">
        <v>1.2</v>
      </c>
      <c r="K253" s="13" t="s">
        <v>1165</v>
      </c>
      <c r="L253" s="13" t="s">
        <v>1166</v>
      </c>
      <c r="M253" s="13"/>
    </row>
    <row r="254" s="30" customFormat="true" ht="90" customHeight="true" spans="1:13">
      <c r="A254" s="13">
        <v>252</v>
      </c>
      <c r="B254" s="40" t="s">
        <v>1159</v>
      </c>
      <c r="C254" s="13" t="s">
        <v>1167</v>
      </c>
      <c r="D254" s="13" t="s">
        <v>1168</v>
      </c>
      <c r="E254" s="13">
        <v>5.08</v>
      </c>
      <c r="F254" s="13" t="s">
        <v>1169</v>
      </c>
      <c r="G254" s="49" t="s">
        <v>1170</v>
      </c>
      <c r="H254" s="13" t="s">
        <v>19</v>
      </c>
      <c r="I254" s="13" t="s">
        <v>1171</v>
      </c>
      <c r="J254" s="13">
        <v>0.3</v>
      </c>
      <c r="K254" s="13" t="s">
        <v>1172</v>
      </c>
      <c r="L254" s="13" t="s">
        <v>1173</v>
      </c>
      <c r="M254" s="13"/>
    </row>
    <row r="255" s="30" customFormat="true" ht="119" customHeight="true" spans="1:13">
      <c r="A255" s="13">
        <v>253</v>
      </c>
      <c r="B255" s="40" t="s">
        <v>1159</v>
      </c>
      <c r="C255" s="13" t="s">
        <v>1167</v>
      </c>
      <c r="D255" s="13" t="s">
        <v>1174</v>
      </c>
      <c r="E255" s="13">
        <v>12</v>
      </c>
      <c r="F255" s="13" t="s">
        <v>1175</v>
      </c>
      <c r="G255" s="49" t="s">
        <v>1176</v>
      </c>
      <c r="H255" s="13" t="s">
        <v>19</v>
      </c>
      <c r="I255" s="13" t="s">
        <v>1177</v>
      </c>
      <c r="J255" s="13">
        <v>0.7</v>
      </c>
      <c r="K255" s="13" t="s">
        <v>1172</v>
      </c>
      <c r="L255" s="13" t="s">
        <v>1173</v>
      </c>
      <c r="M255" s="13"/>
    </row>
    <row r="256" s="30" customFormat="true" ht="33" customHeight="true" spans="1:13">
      <c r="A256" s="13">
        <v>254</v>
      </c>
      <c r="B256" s="40" t="s">
        <v>1159</v>
      </c>
      <c r="C256" s="13" t="s">
        <v>1178</v>
      </c>
      <c r="D256" s="13" t="s">
        <v>1179</v>
      </c>
      <c r="E256" s="13">
        <v>0.5</v>
      </c>
      <c r="F256" s="13" t="s">
        <v>1180</v>
      </c>
      <c r="G256" s="49" t="s">
        <v>1181</v>
      </c>
      <c r="H256" s="13" t="s">
        <v>19</v>
      </c>
      <c r="I256" s="13" t="s">
        <v>204</v>
      </c>
      <c r="J256" s="13">
        <v>0.5</v>
      </c>
      <c r="K256" s="13" t="s">
        <v>1182</v>
      </c>
      <c r="L256" s="13" t="s">
        <v>1183</v>
      </c>
      <c r="M256" s="13"/>
    </row>
    <row r="257" s="30" customFormat="true" ht="30" customHeight="true" spans="1:13">
      <c r="A257" s="13">
        <v>255</v>
      </c>
      <c r="B257" s="40" t="s">
        <v>1159</v>
      </c>
      <c r="C257" s="13" t="s">
        <v>1184</v>
      </c>
      <c r="D257" s="13" t="s">
        <v>1185</v>
      </c>
      <c r="E257" s="13">
        <v>0.5</v>
      </c>
      <c r="F257" s="13" t="s">
        <v>292</v>
      </c>
      <c r="G257" s="49" t="s">
        <v>1186</v>
      </c>
      <c r="H257" s="13" t="s">
        <v>19</v>
      </c>
      <c r="I257" s="13" t="s">
        <v>1164</v>
      </c>
      <c r="J257" s="13">
        <v>0.5</v>
      </c>
      <c r="K257" s="13" t="s">
        <v>1187</v>
      </c>
      <c r="L257" s="13" t="s">
        <v>1188</v>
      </c>
      <c r="M257" s="13"/>
    </row>
    <row r="258" s="30" customFormat="true" ht="30" customHeight="true" spans="1:13">
      <c r="A258" s="13">
        <v>256</v>
      </c>
      <c r="B258" s="40" t="s">
        <v>1159</v>
      </c>
      <c r="C258" s="13" t="s">
        <v>1184</v>
      </c>
      <c r="D258" s="13" t="s">
        <v>1189</v>
      </c>
      <c r="E258" s="13">
        <v>1.6</v>
      </c>
      <c r="F258" s="13" t="s">
        <v>1190</v>
      </c>
      <c r="G258" s="49" t="s">
        <v>1191</v>
      </c>
      <c r="H258" s="13" t="s">
        <v>19</v>
      </c>
      <c r="I258" s="41" t="s">
        <v>204</v>
      </c>
      <c r="J258" s="13">
        <v>1.6</v>
      </c>
      <c r="K258" s="13" t="s">
        <v>1187</v>
      </c>
      <c r="L258" s="13" t="s">
        <v>1188</v>
      </c>
      <c r="M258" s="13"/>
    </row>
    <row r="259" s="30" customFormat="true" ht="30" customHeight="true" spans="1:13">
      <c r="A259" s="13">
        <v>257</v>
      </c>
      <c r="B259" s="40" t="s">
        <v>1159</v>
      </c>
      <c r="C259" s="13" t="s">
        <v>1184</v>
      </c>
      <c r="D259" s="13" t="s">
        <v>1192</v>
      </c>
      <c r="E259" s="13">
        <v>0.2</v>
      </c>
      <c r="F259" s="13" t="s">
        <v>1193</v>
      </c>
      <c r="G259" s="49" t="s">
        <v>1194</v>
      </c>
      <c r="H259" s="13" t="s">
        <v>19</v>
      </c>
      <c r="I259" s="13" t="s">
        <v>1164</v>
      </c>
      <c r="J259" s="13">
        <v>0.2</v>
      </c>
      <c r="K259" s="13" t="s">
        <v>1187</v>
      </c>
      <c r="L259" s="13" t="s">
        <v>1188</v>
      </c>
      <c r="M259" s="13"/>
    </row>
    <row r="260" s="32" customFormat="true" ht="50" customHeight="true" spans="1:13">
      <c r="A260" s="13">
        <v>258</v>
      </c>
      <c r="B260" s="44" t="s">
        <v>1159</v>
      </c>
      <c r="C260" s="14" t="s">
        <v>1184</v>
      </c>
      <c r="D260" s="14" t="s">
        <v>1195</v>
      </c>
      <c r="E260" s="14">
        <v>0.36</v>
      </c>
      <c r="F260" s="14" t="s">
        <v>1196</v>
      </c>
      <c r="G260" s="23" t="s">
        <v>1197</v>
      </c>
      <c r="H260" s="13" t="s">
        <v>19</v>
      </c>
      <c r="I260" s="14" t="s">
        <v>749</v>
      </c>
      <c r="J260" s="14">
        <v>0.36</v>
      </c>
      <c r="K260" s="14" t="s">
        <v>1187</v>
      </c>
      <c r="L260" s="14" t="s">
        <v>1188</v>
      </c>
      <c r="M260" s="58">
        <f>IF(J260&gt;E260,1,0)</f>
        <v>0</v>
      </c>
    </row>
    <row r="261" s="65" customFormat="true" ht="41" customHeight="true" spans="1:13">
      <c r="A261" s="13">
        <v>259</v>
      </c>
      <c r="B261" s="57" t="s">
        <v>1198</v>
      </c>
      <c r="C261" s="57" t="s">
        <v>1199</v>
      </c>
      <c r="D261" s="57" t="s">
        <v>1200</v>
      </c>
      <c r="E261" s="41">
        <v>1</v>
      </c>
      <c r="F261" s="57" t="s">
        <v>1201</v>
      </c>
      <c r="G261" s="73" t="s">
        <v>1202</v>
      </c>
      <c r="H261" s="13" t="s">
        <v>19</v>
      </c>
      <c r="I261" s="57" t="s">
        <v>1203</v>
      </c>
      <c r="J261" s="57">
        <v>1</v>
      </c>
      <c r="K261" s="57" t="s">
        <v>1204</v>
      </c>
      <c r="L261" s="57" t="s">
        <v>1205</v>
      </c>
      <c r="M261" s="13"/>
    </row>
    <row r="262" s="65" customFormat="true" ht="45" customHeight="true" spans="1:13">
      <c r="A262" s="13">
        <v>260</v>
      </c>
      <c r="B262" s="57" t="s">
        <v>1198</v>
      </c>
      <c r="C262" s="57" t="s">
        <v>1199</v>
      </c>
      <c r="D262" s="57" t="s">
        <v>1206</v>
      </c>
      <c r="E262" s="41">
        <v>4</v>
      </c>
      <c r="F262" s="57" t="s">
        <v>1207</v>
      </c>
      <c r="G262" s="73" t="s">
        <v>1208</v>
      </c>
      <c r="H262" s="13" t="s">
        <v>19</v>
      </c>
      <c r="I262" s="57" t="s">
        <v>1203</v>
      </c>
      <c r="J262" s="57">
        <v>4</v>
      </c>
      <c r="K262" s="57" t="s">
        <v>1204</v>
      </c>
      <c r="L262" s="57" t="s">
        <v>1205</v>
      </c>
      <c r="M262" s="13"/>
    </row>
    <row r="263" s="65" customFormat="true" ht="46" customHeight="true" spans="1:13">
      <c r="A263" s="13">
        <v>261</v>
      </c>
      <c r="B263" s="57" t="s">
        <v>1198</v>
      </c>
      <c r="C263" s="57" t="s">
        <v>1199</v>
      </c>
      <c r="D263" s="57" t="s">
        <v>1209</v>
      </c>
      <c r="E263" s="41">
        <v>1</v>
      </c>
      <c r="F263" s="57" t="s">
        <v>1210</v>
      </c>
      <c r="G263" s="73" t="s">
        <v>1211</v>
      </c>
      <c r="H263" s="13" t="s">
        <v>19</v>
      </c>
      <c r="I263" s="57" t="s">
        <v>1203</v>
      </c>
      <c r="J263" s="57">
        <v>1</v>
      </c>
      <c r="K263" s="57" t="s">
        <v>1212</v>
      </c>
      <c r="L263" s="57" t="s">
        <v>1213</v>
      </c>
      <c r="M263" s="13"/>
    </row>
    <row r="264" s="65" customFormat="true" ht="72" customHeight="true" spans="1:13">
      <c r="A264" s="13">
        <v>262</v>
      </c>
      <c r="B264" s="57" t="s">
        <v>1198</v>
      </c>
      <c r="C264" s="57" t="s">
        <v>1199</v>
      </c>
      <c r="D264" s="57" t="s">
        <v>1214</v>
      </c>
      <c r="E264" s="41">
        <v>0.96</v>
      </c>
      <c r="F264" s="57" t="s">
        <v>1215</v>
      </c>
      <c r="G264" s="73" t="s">
        <v>1216</v>
      </c>
      <c r="H264" s="13" t="s">
        <v>19</v>
      </c>
      <c r="I264" s="57" t="s">
        <v>1217</v>
      </c>
      <c r="J264" s="57">
        <v>0.8</v>
      </c>
      <c r="K264" s="57" t="s">
        <v>1218</v>
      </c>
      <c r="L264" s="57" t="s">
        <v>1219</v>
      </c>
      <c r="M264" s="13"/>
    </row>
    <row r="265" s="65" customFormat="true" ht="40" customHeight="true" spans="1:13">
      <c r="A265" s="13">
        <v>263</v>
      </c>
      <c r="B265" s="57" t="s">
        <v>1198</v>
      </c>
      <c r="C265" s="57" t="s">
        <v>1199</v>
      </c>
      <c r="D265" s="57" t="s">
        <v>1220</v>
      </c>
      <c r="E265" s="41">
        <v>0.06</v>
      </c>
      <c r="F265" s="57" t="s">
        <v>1221</v>
      </c>
      <c r="G265" s="73" t="s">
        <v>1222</v>
      </c>
      <c r="H265" s="13" t="s">
        <v>19</v>
      </c>
      <c r="I265" s="57" t="s">
        <v>1223</v>
      </c>
      <c r="J265" s="57">
        <v>0.06</v>
      </c>
      <c r="K265" s="57" t="s">
        <v>1224</v>
      </c>
      <c r="L265" s="57" t="s">
        <v>1225</v>
      </c>
      <c r="M265" s="13"/>
    </row>
    <row r="266" s="65" customFormat="true" ht="31" customHeight="true" spans="1:13">
      <c r="A266" s="13">
        <v>264</v>
      </c>
      <c r="B266" s="13" t="s">
        <v>1198</v>
      </c>
      <c r="C266" s="13" t="s">
        <v>1226</v>
      </c>
      <c r="D266" s="13" t="s">
        <v>1227</v>
      </c>
      <c r="E266" s="13">
        <v>2.5</v>
      </c>
      <c r="F266" s="13" t="s">
        <v>1228</v>
      </c>
      <c r="G266" s="49" t="s">
        <v>1229</v>
      </c>
      <c r="H266" s="13" t="s">
        <v>19</v>
      </c>
      <c r="I266" s="13" t="s">
        <v>1230</v>
      </c>
      <c r="J266" s="13">
        <v>2.5</v>
      </c>
      <c r="K266" s="13" t="s">
        <v>1231</v>
      </c>
      <c r="L266" s="13" t="s">
        <v>1232</v>
      </c>
      <c r="M266" s="13"/>
    </row>
    <row r="267" s="65" customFormat="true" ht="48" customHeight="true" spans="1:13">
      <c r="A267" s="13">
        <v>265</v>
      </c>
      <c r="B267" s="13" t="s">
        <v>1198</v>
      </c>
      <c r="C267" s="13" t="s">
        <v>1226</v>
      </c>
      <c r="D267" s="13" t="s">
        <v>1233</v>
      </c>
      <c r="E267" s="13">
        <v>0.5</v>
      </c>
      <c r="F267" s="13" t="s">
        <v>1234</v>
      </c>
      <c r="G267" s="49" t="s">
        <v>1235</v>
      </c>
      <c r="H267" s="13" t="s">
        <v>19</v>
      </c>
      <c r="I267" s="13" t="s">
        <v>204</v>
      </c>
      <c r="J267" s="13">
        <v>0.5</v>
      </c>
      <c r="K267" s="13" t="s">
        <v>1236</v>
      </c>
      <c r="L267" s="13" t="s">
        <v>1237</v>
      </c>
      <c r="M267" s="13"/>
    </row>
    <row r="268" s="65" customFormat="true" ht="46" customHeight="true" spans="1:14">
      <c r="A268" s="13">
        <v>266</v>
      </c>
      <c r="B268" s="13" t="s">
        <v>1198</v>
      </c>
      <c r="C268" s="13" t="s">
        <v>1238</v>
      </c>
      <c r="D268" s="13" t="s">
        <v>1239</v>
      </c>
      <c r="E268" s="13">
        <v>6</v>
      </c>
      <c r="F268" s="13" t="s">
        <v>1240</v>
      </c>
      <c r="G268" s="49" t="s">
        <v>1241</v>
      </c>
      <c r="H268" s="13" t="s">
        <v>19</v>
      </c>
      <c r="I268" s="13" t="s">
        <v>1242</v>
      </c>
      <c r="J268" s="13">
        <v>5.8</v>
      </c>
      <c r="K268" s="13" t="s">
        <v>1243</v>
      </c>
      <c r="L268" s="13" t="s">
        <v>1244</v>
      </c>
      <c r="M268" s="13"/>
      <c r="N268" s="64"/>
    </row>
    <row r="269" s="65" customFormat="true" ht="35" customHeight="true" spans="1:14">
      <c r="A269" s="13">
        <v>267</v>
      </c>
      <c r="B269" s="13" t="s">
        <v>1198</v>
      </c>
      <c r="C269" s="13" t="s">
        <v>1238</v>
      </c>
      <c r="D269" s="13" t="s">
        <v>1245</v>
      </c>
      <c r="E269" s="13">
        <v>0.8</v>
      </c>
      <c r="F269" s="13" t="s">
        <v>1246</v>
      </c>
      <c r="G269" s="49" t="s">
        <v>1247</v>
      </c>
      <c r="H269" s="13" t="s">
        <v>19</v>
      </c>
      <c r="I269" s="13" t="s">
        <v>1248</v>
      </c>
      <c r="J269" s="13">
        <v>0.64</v>
      </c>
      <c r="K269" s="13" t="s">
        <v>1249</v>
      </c>
      <c r="L269" s="13" t="s">
        <v>1250</v>
      </c>
      <c r="M269" s="13"/>
      <c r="N269" s="64"/>
    </row>
    <row r="270" s="65" customFormat="true" ht="42" customHeight="true" spans="1:14">
      <c r="A270" s="13">
        <v>268</v>
      </c>
      <c r="B270" s="13" t="s">
        <v>1198</v>
      </c>
      <c r="C270" s="13" t="s">
        <v>1238</v>
      </c>
      <c r="D270" s="13" t="s">
        <v>1251</v>
      </c>
      <c r="E270" s="71">
        <v>0.7014</v>
      </c>
      <c r="F270" s="13" t="s">
        <v>1252</v>
      </c>
      <c r="G270" s="49" t="s">
        <v>1253</v>
      </c>
      <c r="H270" s="13" t="s">
        <v>19</v>
      </c>
      <c r="I270" s="13" t="s">
        <v>1248</v>
      </c>
      <c r="J270" s="71">
        <v>0.5611</v>
      </c>
      <c r="K270" s="13" t="s">
        <v>1249</v>
      </c>
      <c r="L270" s="13" t="s">
        <v>1250</v>
      </c>
      <c r="M270" s="13"/>
      <c r="N270" s="64"/>
    </row>
    <row r="271" s="65" customFormat="true" ht="56" customHeight="true" spans="1:14">
      <c r="A271" s="13">
        <v>269</v>
      </c>
      <c r="B271" s="13" t="s">
        <v>1198</v>
      </c>
      <c r="C271" s="13" t="s">
        <v>1238</v>
      </c>
      <c r="D271" s="13" t="s">
        <v>1254</v>
      </c>
      <c r="E271" s="13">
        <v>1.47</v>
      </c>
      <c r="F271" s="13" t="s">
        <v>1238</v>
      </c>
      <c r="G271" s="49" t="s">
        <v>1255</v>
      </c>
      <c r="H271" s="13" t="s">
        <v>19</v>
      </c>
      <c r="I271" s="13" t="s">
        <v>1248</v>
      </c>
      <c r="J271" s="13">
        <v>1.176</v>
      </c>
      <c r="K271" s="13" t="s">
        <v>1249</v>
      </c>
      <c r="L271" s="13" t="s">
        <v>1250</v>
      </c>
      <c r="M271" s="13"/>
      <c r="N271" s="64"/>
    </row>
    <row r="272" s="65" customFormat="true" ht="48" customHeight="true" spans="1:14">
      <c r="A272" s="13">
        <v>270</v>
      </c>
      <c r="B272" s="13" t="s">
        <v>1198</v>
      </c>
      <c r="C272" s="13" t="s">
        <v>1238</v>
      </c>
      <c r="D272" s="13" t="s">
        <v>1256</v>
      </c>
      <c r="E272" s="13">
        <v>10</v>
      </c>
      <c r="F272" s="13" t="s">
        <v>1257</v>
      </c>
      <c r="G272" s="49" t="s">
        <v>1258</v>
      </c>
      <c r="H272" s="13" t="s">
        <v>19</v>
      </c>
      <c r="I272" s="13" t="s">
        <v>1259</v>
      </c>
      <c r="J272" s="13">
        <v>10</v>
      </c>
      <c r="K272" s="47" t="s">
        <v>1260</v>
      </c>
      <c r="L272" s="47" t="s">
        <v>1261</v>
      </c>
      <c r="M272" s="13"/>
      <c r="N272" s="64"/>
    </row>
    <row r="273" s="65" customFormat="true" ht="36" customHeight="true" spans="1:14">
      <c r="A273" s="13">
        <v>271</v>
      </c>
      <c r="B273" s="13" t="s">
        <v>1198</v>
      </c>
      <c r="C273" s="13" t="s">
        <v>1238</v>
      </c>
      <c r="D273" s="13" t="s">
        <v>1262</v>
      </c>
      <c r="E273" s="13">
        <v>8</v>
      </c>
      <c r="F273" s="13" t="s">
        <v>1263</v>
      </c>
      <c r="G273" s="49" t="s">
        <v>1264</v>
      </c>
      <c r="H273" s="13" t="s">
        <v>19</v>
      </c>
      <c r="I273" s="13" t="s">
        <v>1242</v>
      </c>
      <c r="J273" s="13">
        <v>8</v>
      </c>
      <c r="K273" s="47" t="s">
        <v>1260</v>
      </c>
      <c r="L273" s="47" t="s">
        <v>1261</v>
      </c>
      <c r="M273" s="13"/>
      <c r="N273" s="64"/>
    </row>
    <row r="274" s="65" customFormat="true" ht="38" customHeight="true" spans="1:14">
      <c r="A274" s="13">
        <v>272</v>
      </c>
      <c r="B274" s="13" t="s">
        <v>1198</v>
      </c>
      <c r="C274" s="13" t="s">
        <v>1238</v>
      </c>
      <c r="D274" s="13" t="s">
        <v>1265</v>
      </c>
      <c r="E274" s="13">
        <v>9</v>
      </c>
      <c r="F274" s="13" t="s">
        <v>1266</v>
      </c>
      <c r="G274" s="49" t="s">
        <v>1267</v>
      </c>
      <c r="H274" s="13" t="s">
        <v>19</v>
      </c>
      <c r="I274" s="13" t="s">
        <v>1242</v>
      </c>
      <c r="J274" s="13">
        <v>1</v>
      </c>
      <c r="K274" s="13" t="s">
        <v>1249</v>
      </c>
      <c r="L274" s="13" t="s">
        <v>1250</v>
      </c>
      <c r="M274" s="13"/>
      <c r="N274" s="64"/>
    </row>
    <row r="275" s="65" customFormat="true" ht="44" customHeight="true" spans="1:14">
      <c r="A275" s="13">
        <v>273</v>
      </c>
      <c r="B275" s="13" t="s">
        <v>1198</v>
      </c>
      <c r="C275" s="13" t="s">
        <v>1238</v>
      </c>
      <c r="D275" s="13" t="s">
        <v>1268</v>
      </c>
      <c r="E275" s="13">
        <v>2</v>
      </c>
      <c r="F275" s="13" t="s">
        <v>1269</v>
      </c>
      <c r="G275" s="49" t="s">
        <v>1270</v>
      </c>
      <c r="H275" s="13" t="s">
        <v>19</v>
      </c>
      <c r="I275" s="13" t="s">
        <v>1242</v>
      </c>
      <c r="J275" s="13">
        <v>2</v>
      </c>
      <c r="K275" s="13" t="s">
        <v>1260</v>
      </c>
      <c r="L275" s="13" t="s">
        <v>1271</v>
      </c>
      <c r="M275" s="13"/>
      <c r="N275" s="64"/>
    </row>
    <row r="276" s="65" customFormat="true" ht="58" customHeight="true" spans="1:14">
      <c r="A276" s="13">
        <v>274</v>
      </c>
      <c r="B276" s="13" t="s">
        <v>1198</v>
      </c>
      <c r="C276" s="13" t="s">
        <v>1238</v>
      </c>
      <c r="D276" s="13" t="s">
        <v>1272</v>
      </c>
      <c r="E276" s="13">
        <v>3</v>
      </c>
      <c r="F276" s="13" t="s">
        <v>1269</v>
      </c>
      <c r="G276" s="49" t="s">
        <v>1273</v>
      </c>
      <c r="H276" s="13" t="s">
        <v>19</v>
      </c>
      <c r="I276" s="13" t="s">
        <v>1242</v>
      </c>
      <c r="J276" s="13">
        <v>3</v>
      </c>
      <c r="K276" s="13" t="s">
        <v>1260</v>
      </c>
      <c r="L276" s="13" t="s">
        <v>1271</v>
      </c>
      <c r="M276" s="13"/>
      <c r="N276" s="64"/>
    </row>
    <row r="277" s="65" customFormat="true" ht="35" customHeight="true" spans="1:14">
      <c r="A277" s="13">
        <v>275</v>
      </c>
      <c r="B277" s="40" t="s">
        <v>1198</v>
      </c>
      <c r="C277" s="40" t="s">
        <v>1274</v>
      </c>
      <c r="D277" s="13" t="s">
        <v>1275</v>
      </c>
      <c r="E277" s="40">
        <v>0.27</v>
      </c>
      <c r="F277" s="13" t="s">
        <v>1276</v>
      </c>
      <c r="G277" s="49" t="s">
        <v>1277</v>
      </c>
      <c r="H277" s="13" t="s">
        <v>19</v>
      </c>
      <c r="I277" s="13" t="s">
        <v>1278</v>
      </c>
      <c r="J277" s="40">
        <v>0.27</v>
      </c>
      <c r="K277" s="40" t="s">
        <v>1279</v>
      </c>
      <c r="L277" s="13" t="s">
        <v>1280</v>
      </c>
      <c r="M277" s="13"/>
      <c r="N277" s="75"/>
    </row>
    <row r="278" s="65" customFormat="true" ht="37" customHeight="true" spans="1:14">
      <c r="A278" s="13">
        <v>276</v>
      </c>
      <c r="B278" s="40" t="s">
        <v>1198</v>
      </c>
      <c r="C278" s="40" t="s">
        <v>1274</v>
      </c>
      <c r="D278" s="13" t="s">
        <v>1281</v>
      </c>
      <c r="E278" s="40">
        <v>0.08</v>
      </c>
      <c r="F278" s="13" t="s">
        <v>1276</v>
      </c>
      <c r="G278" s="49" t="s">
        <v>1282</v>
      </c>
      <c r="H278" s="13" t="s">
        <v>19</v>
      </c>
      <c r="I278" s="13" t="s">
        <v>1278</v>
      </c>
      <c r="J278" s="40">
        <v>0.08</v>
      </c>
      <c r="K278" s="40" t="s">
        <v>1283</v>
      </c>
      <c r="L278" s="13" t="s">
        <v>1284</v>
      </c>
      <c r="M278" s="13"/>
      <c r="N278" s="75"/>
    </row>
    <row r="279" s="65" customFormat="true" ht="34" customHeight="true" spans="1:14">
      <c r="A279" s="13">
        <v>277</v>
      </c>
      <c r="B279" s="40" t="s">
        <v>1198</v>
      </c>
      <c r="C279" s="40" t="s">
        <v>1274</v>
      </c>
      <c r="D279" s="13" t="s">
        <v>1285</v>
      </c>
      <c r="E279" s="40">
        <v>2.6</v>
      </c>
      <c r="F279" s="13" t="s">
        <v>1286</v>
      </c>
      <c r="G279" s="49" t="s">
        <v>1287</v>
      </c>
      <c r="H279" s="13" t="s">
        <v>19</v>
      </c>
      <c r="I279" s="13" t="s">
        <v>1288</v>
      </c>
      <c r="J279" s="40">
        <v>2.6</v>
      </c>
      <c r="K279" s="13" t="s">
        <v>1289</v>
      </c>
      <c r="L279" s="13" t="s">
        <v>1290</v>
      </c>
      <c r="M279" s="13"/>
      <c r="N279" s="75"/>
    </row>
    <row r="280" s="66" customFormat="true" ht="50" customHeight="true" spans="1:14">
      <c r="A280" s="13">
        <v>278</v>
      </c>
      <c r="B280" s="40" t="s">
        <v>1198</v>
      </c>
      <c r="C280" s="40" t="s">
        <v>1274</v>
      </c>
      <c r="D280" s="13" t="s">
        <v>1291</v>
      </c>
      <c r="E280" s="40">
        <v>0.4</v>
      </c>
      <c r="F280" s="13" t="s">
        <v>1276</v>
      </c>
      <c r="G280" s="49" t="s">
        <v>1292</v>
      </c>
      <c r="H280" s="19" t="s">
        <v>19</v>
      </c>
      <c r="I280" s="13" t="s">
        <v>1293</v>
      </c>
      <c r="J280" s="40">
        <v>0.4</v>
      </c>
      <c r="K280" s="13" t="s">
        <v>1283</v>
      </c>
      <c r="L280" s="13" t="s">
        <v>1284</v>
      </c>
      <c r="M280" s="13"/>
      <c r="N280" s="76"/>
    </row>
    <row r="281" s="65" customFormat="true" ht="45" customHeight="true" spans="1:14">
      <c r="A281" s="13">
        <v>279</v>
      </c>
      <c r="B281" s="13" t="s">
        <v>1198</v>
      </c>
      <c r="C281" s="57" t="s">
        <v>1294</v>
      </c>
      <c r="D281" s="57" t="s">
        <v>1295</v>
      </c>
      <c r="E281" s="41">
        <v>1</v>
      </c>
      <c r="F281" s="57" t="s">
        <v>1296</v>
      </c>
      <c r="G281" s="73" t="s">
        <v>1297</v>
      </c>
      <c r="H281" s="13" t="s">
        <v>19</v>
      </c>
      <c r="I281" s="57" t="s">
        <v>1298</v>
      </c>
      <c r="J281" s="41">
        <v>0.8</v>
      </c>
      <c r="K281" s="57" t="s">
        <v>1299</v>
      </c>
      <c r="L281" s="57" t="s">
        <v>1300</v>
      </c>
      <c r="M281" s="13"/>
      <c r="N281" s="77"/>
    </row>
    <row r="282" s="65" customFormat="true" ht="43" customHeight="true" spans="1:14">
      <c r="A282" s="13">
        <v>280</v>
      </c>
      <c r="B282" s="13" t="s">
        <v>1198</v>
      </c>
      <c r="C282" s="57" t="s">
        <v>1294</v>
      </c>
      <c r="D282" s="57" t="s">
        <v>1301</v>
      </c>
      <c r="E282" s="41">
        <v>3</v>
      </c>
      <c r="F282" s="57" t="s">
        <v>1302</v>
      </c>
      <c r="G282" s="73" t="s">
        <v>1303</v>
      </c>
      <c r="H282" s="13" t="s">
        <v>19</v>
      </c>
      <c r="I282" s="57" t="s">
        <v>1304</v>
      </c>
      <c r="J282" s="41">
        <v>1.5</v>
      </c>
      <c r="K282" s="57" t="s">
        <v>1302</v>
      </c>
      <c r="L282" s="57" t="s">
        <v>1305</v>
      </c>
      <c r="M282" s="13"/>
      <c r="N282" s="77"/>
    </row>
    <row r="283" s="65" customFormat="true" ht="37" customHeight="true" spans="1:14">
      <c r="A283" s="13">
        <v>281</v>
      </c>
      <c r="B283" s="57" t="s">
        <v>1198</v>
      </c>
      <c r="C283" s="57" t="s">
        <v>1294</v>
      </c>
      <c r="D283" s="72" t="s">
        <v>1306</v>
      </c>
      <c r="E283" s="41">
        <v>3</v>
      </c>
      <c r="F283" s="57" t="s">
        <v>1307</v>
      </c>
      <c r="G283" s="73" t="s">
        <v>1308</v>
      </c>
      <c r="H283" s="13" t="s">
        <v>19</v>
      </c>
      <c r="I283" s="57" t="s">
        <v>1309</v>
      </c>
      <c r="J283" s="41">
        <v>1.5</v>
      </c>
      <c r="K283" s="57" t="s">
        <v>1310</v>
      </c>
      <c r="L283" s="57" t="s">
        <v>1311</v>
      </c>
      <c r="M283" s="13"/>
      <c r="N283" s="77"/>
    </row>
    <row r="284" s="65" customFormat="true" ht="45" customHeight="true" spans="1:14">
      <c r="A284" s="13">
        <v>282</v>
      </c>
      <c r="B284" s="40" t="s">
        <v>1198</v>
      </c>
      <c r="C284" s="40" t="s">
        <v>1312</v>
      </c>
      <c r="D284" s="13" t="s">
        <v>1313</v>
      </c>
      <c r="E284" s="13">
        <v>2</v>
      </c>
      <c r="F284" s="13" t="s">
        <v>1314</v>
      </c>
      <c r="G284" s="49" t="s">
        <v>1315</v>
      </c>
      <c r="H284" s="13" t="s">
        <v>19</v>
      </c>
      <c r="I284" s="13" t="s">
        <v>1316</v>
      </c>
      <c r="J284" s="13">
        <v>2</v>
      </c>
      <c r="K284" s="13" t="s">
        <v>1317</v>
      </c>
      <c r="L284" s="13" t="s">
        <v>1318</v>
      </c>
      <c r="M284" s="13"/>
      <c r="N284" s="75"/>
    </row>
    <row r="285" s="65" customFormat="true" ht="46" customHeight="true" spans="1:14">
      <c r="A285" s="13">
        <v>283</v>
      </c>
      <c r="B285" s="40" t="s">
        <v>1198</v>
      </c>
      <c r="C285" s="40" t="s">
        <v>1312</v>
      </c>
      <c r="D285" s="13" t="s">
        <v>1319</v>
      </c>
      <c r="E285" s="13">
        <v>1.5</v>
      </c>
      <c r="F285" s="13" t="s">
        <v>1320</v>
      </c>
      <c r="G285" s="49" t="s">
        <v>1321</v>
      </c>
      <c r="H285" s="13" t="s">
        <v>19</v>
      </c>
      <c r="I285" s="13" t="s">
        <v>1316</v>
      </c>
      <c r="J285" s="13">
        <v>1.5</v>
      </c>
      <c r="K285" s="13" t="s">
        <v>1317</v>
      </c>
      <c r="L285" s="13" t="s">
        <v>1318</v>
      </c>
      <c r="M285" s="13"/>
      <c r="N285" s="78"/>
    </row>
    <row r="286" s="65" customFormat="true" ht="54" customHeight="true" spans="1:14">
      <c r="A286" s="13">
        <v>284</v>
      </c>
      <c r="B286" s="40" t="s">
        <v>1198</v>
      </c>
      <c r="C286" s="40" t="s">
        <v>1312</v>
      </c>
      <c r="D286" s="13" t="s">
        <v>1322</v>
      </c>
      <c r="E286" s="13">
        <v>1.5</v>
      </c>
      <c r="F286" s="13" t="s">
        <v>1320</v>
      </c>
      <c r="G286" s="49" t="s">
        <v>1323</v>
      </c>
      <c r="H286" s="13" t="s">
        <v>19</v>
      </c>
      <c r="I286" s="13" t="s">
        <v>1316</v>
      </c>
      <c r="J286" s="13">
        <v>1.5</v>
      </c>
      <c r="K286" s="13" t="s">
        <v>1317</v>
      </c>
      <c r="L286" s="13" t="s">
        <v>1318</v>
      </c>
      <c r="M286" s="13"/>
      <c r="N286" s="78"/>
    </row>
    <row r="287" s="65" customFormat="true" ht="39.6" spans="1:14">
      <c r="A287" s="13">
        <v>285</v>
      </c>
      <c r="B287" s="40" t="s">
        <v>1198</v>
      </c>
      <c r="C287" s="40" t="s">
        <v>1312</v>
      </c>
      <c r="D287" s="13" t="s">
        <v>1324</v>
      </c>
      <c r="E287" s="13">
        <v>2</v>
      </c>
      <c r="F287" s="13" t="s">
        <v>1320</v>
      </c>
      <c r="G287" s="49" t="s">
        <v>1325</v>
      </c>
      <c r="H287" s="13" t="s">
        <v>19</v>
      </c>
      <c r="I287" s="13" t="s">
        <v>1316</v>
      </c>
      <c r="J287" s="13">
        <v>2</v>
      </c>
      <c r="K287" s="13" t="s">
        <v>1317</v>
      </c>
      <c r="L287" s="13" t="s">
        <v>1318</v>
      </c>
      <c r="M287" s="13"/>
      <c r="N287" s="78"/>
    </row>
    <row r="288" s="65" customFormat="true" ht="49" customHeight="true" spans="1:14">
      <c r="A288" s="13">
        <v>286</v>
      </c>
      <c r="B288" s="40" t="s">
        <v>1198</v>
      </c>
      <c r="C288" s="40" t="s">
        <v>1312</v>
      </c>
      <c r="D288" s="13" t="s">
        <v>1326</v>
      </c>
      <c r="E288" s="13">
        <v>0.3</v>
      </c>
      <c r="F288" s="13" t="s">
        <v>1327</v>
      </c>
      <c r="G288" s="49" t="s">
        <v>1328</v>
      </c>
      <c r="H288" s="13" t="s">
        <v>19</v>
      </c>
      <c r="I288" s="13" t="s">
        <v>1316</v>
      </c>
      <c r="J288" s="13">
        <v>0.3</v>
      </c>
      <c r="K288" s="13" t="s">
        <v>1317</v>
      </c>
      <c r="L288" s="13" t="s">
        <v>1318</v>
      </c>
      <c r="M288" s="13"/>
      <c r="N288" s="78"/>
    </row>
    <row r="289" s="65" customFormat="true" ht="45" customHeight="true" spans="1:14">
      <c r="A289" s="13">
        <v>287</v>
      </c>
      <c r="B289" s="40" t="s">
        <v>1198</v>
      </c>
      <c r="C289" s="40" t="s">
        <v>1312</v>
      </c>
      <c r="D289" s="13" t="s">
        <v>1329</v>
      </c>
      <c r="E289" s="13">
        <v>3</v>
      </c>
      <c r="F289" s="13" t="s">
        <v>1330</v>
      </c>
      <c r="G289" s="49" t="s">
        <v>1331</v>
      </c>
      <c r="H289" s="13" t="s">
        <v>19</v>
      </c>
      <c r="I289" s="13" t="s">
        <v>1316</v>
      </c>
      <c r="J289" s="13">
        <v>3</v>
      </c>
      <c r="K289" s="13" t="s">
        <v>1317</v>
      </c>
      <c r="L289" s="13" t="s">
        <v>1318</v>
      </c>
      <c r="M289" s="13"/>
      <c r="N289" s="78"/>
    </row>
    <row r="290" s="65" customFormat="true" ht="54" customHeight="true" spans="1:14">
      <c r="A290" s="13">
        <v>288</v>
      </c>
      <c r="B290" s="40" t="s">
        <v>1198</v>
      </c>
      <c r="C290" s="40" t="s">
        <v>1312</v>
      </c>
      <c r="D290" s="13" t="s">
        <v>1332</v>
      </c>
      <c r="E290" s="13">
        <v>18</v>
      </c>
      <c r="F290" s="13" t="s">
        <v>1333</v>
      </c>
      <c r="G290" s="49" t="s">
        <v>1334</v>
      </c>
      <c r="H290" s="13" t="s">
        <v>19</v>
      </c>
      <c r="I290" s="13" t="s">
        <v>1316</v>
      </c>
      <c r="J290" s="13">
        <v>18</v>
      </c>
      <c r="K290" s="13" t="s">
        <v>1317</v>
      </c>
      <c r="L290" s="13" t="s">
        <v>1318</v>
      </c>
      <c r="M290" s="13"/>
      <c r="N290" s="78"/>
    </row>
    <row r="291" s="65" customFormat="true" ht="53" customHeight="true" spans="1:14">
      <c r="A291" s="13">
        <v>289</v>
      </c>
      <c r="B291" s="40" t="s">
        <v>1198</v>
      </c>
      <c r="C291" s="40" t="s">
        <v>1312</v>
      </c>
      <c r="D291" s="13" t="s">
        <v>1335</v>
      </c>
      <c r="E291" s="13">
        <v>1</v>
      </c>
      <c r="F291" s="13" t="s">
        <v>1312</v>
      </c>
      <c r="G291" s="49" t="s">
        <v>1336</v>
      </c>
      <c r="H291" s="13" t="s">
        <v>19</v>
      </c>
      <c r="I291" s="13" t="s">
        <v>1316</v>
      </c>
      <c r="J291" s="13">
        <v>1</v>
      </c>
      <c r="K291" s="13" t="s">
        <v>1317</v>
      </c>
      <c r="L291" s="13" t="s">
        <v>1318</v>
      </c>
      <c r="M291" s="13"/>
      <c r="N291" s="78"/>
    </row>
    <row r="292" s="65" customFormat="true" ht="45" customHeight="true" spans="1:14">
      <c r="A292" s="13">
        <v>290</v>
      </c>
      <c r="B292" s="40" t="s">
        <v>1198</v>
      </c>
      <c r="C292" s="40" t="s">
        <v>1312</v>
      </c>
      <c r="D292" s="13" t="s">
        <v>1337</v>
      </c>
      <c r="E292" s="13">
        <v>1.5</v>
      </c>
      <c r="F292" s="13" t="s">
        <v>1338</v>
      </c>
      <c r="G292" s="49" t="s">
        <v>1339</v>
      </c>
      <c r="H292" s="13" t="s">
        <v>19</v>
      </c>
      <c r="I292" s="13" t="s">
        <v>1316</v>
      </c>
      <c r="J292" s="13">
        <v>1.5</v>
      </c>
      <c r="K292" s="13" t="s">
        <v>1317</v>
      </c>
      <c r="L292" s="13" t="s">
        <v>1318</v>
      </c>
      <c r="M292" s="13"/>
      <c r="N292" s="78"/>
    </row>
    <row r="293" s="34" customFormat="true" ht="71" customHeight="true" spans="1:14">
      <c r="A293" s="13">
        <v>291</v>
      </c>
      <c r="B293" s="12" t="s">
        <v>1198</v>
      </c>
      <c r="C293" s="12" t="s">
        <v>1312</v>
      </c>
      <c r="D293" s="14" t="s">
        <v>1340</v>
      </c>
      <c r="E293" s="14">
        <v>1.5</v>
      </c>
      <c r="F293" s="14" t="s">
        <v>1338</v>
      </c>
      <c r="G293" s="23" t="s">
        <v>1341</v>
      </c>
      <c r="H293" s="13" t="s">
        <v>19</v>
      </c>
      <c r="I293" s="14" t="s">
        <v>1316</v>
      </c>
      <c r="J293" s="14">
        <v>1.5</v>
      </c>
      <c r="K293" s="14" t="s">
        <v>1317</v>
      </c>
      <c r="L293" s="74" t="s">
        <v>1318</v>
      </c>
      <c r="M293" s="58">
        <f>IF(J293&gt;E293,1,0)</f>
        <v>0</v>
      </c>
      <c r="N293" s="61"/>
    </row>
    <row r="294" s="65" customFormat="true" ht="39" customHeight="true" spans="1:14">
      <c r="A294" s="13">
        <v>292</v>
      </c>
      <c r="B294" s="40" t="s">
        <v>1198</v>
      </c>
      <c r="C294" s="40" t="s">
        <v>1342</v>
      </c>
      <c r="D294" s="13" t="s">
        <v>1343</v>
      </c>
      <c r="E294" s="40">
        <v>10.8</v>
      </c>
      <c r="F294" s="13" t="s">
        <v>1344</v>
      </c>
      <c r="G294" s="49" t="s">
        <v>1345</v>
      </c>
      <c r="H294" s="13" t="s">
        <v>19</v>
      </c>
      <c r="I294" s="13" t="s">
        <v>1346</v>
      </c>
      <c r="J294" s="40">
        <v>10.8</v>
      </c>
      <c r="K294" s="13" t="s">
        <v>1347</v>
      </c>
      <c r="L294" s="13" t="s">
        <v>1348</v>
      </c>
      <c r="M294" s="13"/>
      <c r="N294" s="79"/>
    </row>
    <row r="295" s="65" customFormat="true" ht="38" customHeight="true" spans="1:14">
      <c r="A295" s="13">
        <v>293</v>
      </c>
      <c r="B295" s="40" t="s">
        <v>1198</v>
      </c>
      <c r="C295" s="40" t="s">
        <v>1342</v>
      </c>
      <c r="D295" s="13" t="s">
        <v>1349</v>
      </c>
      <c r="E295" s="40">
        <v>0.34</v>
      </c>
      <c r="F295" s="13" t="s">
        <v>1350</v>
      </c>
      <c r="G295" s="49" t="s">
        <v>1351</v>
      </c>
      <c r="H295" s="13" t="s">
        <v>19</v>
      </c>
      <c r="I295" s="13" t="s">
        <v>1346</v>
      </c>
      <c r="J295" s="40">
        <v>0.34</v>
      </c>
      <c r="K295" s="13" t="s">
        <v>1347</v>
      </c>
      <c r="L295" s="13" t="s">
        <v>1348</v>
      </c>
      <c r="M295" s="13"/>
      <c r="N295" s="79"/>
    </row>
    <row r="296" s="65" customFormat="true" ht="41" customHeight="true" spans="1:14">
      <c r="A296" s="13">
        <v>294</v>
      </c>
      <c r="B296" s="40" t="s">
        <v>1198</v>
      </c>
      <c r="C296" s="40" t="s">
        <v>1342</v>
      </c>
      <c r="D296" s="13" t="s">
        <v>1352</v>
      </c>
      <c r="E296" s="40">
        <v>0.8</v>
      </c>
      <c r="F296" s="13" t="s">
        <v>1353</v>
      </c>
      <c r="G296" s="49" t="s">
        <v>1354</v>
      </c>
      <c r="H296" s="13" t="s">
        <v>19</v>
      </c>
      <c r="I296" s="13" t="s">
        <v>1346</v>
      </c>
      <c r="J296" s="40">
        <v>0.8</v>
      </c>
      <c r="K296" s="13" t="s">
        <v>1347</v>
      </c>
      <c r="L296" s="13" t="s">
        <v>1348</v>
      </c>
      <c r="M296" s="13"/>
      <c r="N296" s="79"/>
    </row>
    <row r="297" s="65" customFormat="true" ht="42" customHeight="true" spans="1:14">
      <c r="A297" s="13">
        <v>295</v>
      </c>
      <c r="B297" s="40" t="s">
        <v>1198</v>
      </c>
      <c r="C297" s="40" t="s">
        <v>1342</v>
      </c>
      <c r="D297" s="13" t="s">
        <v>1355</v>
      </c>
      <c r="E297" s="40">
        <v>0.8</v>
      </c>
      <c r="F297" s="13" t="s">
        <v>1356</v>
      </c>
      <c r="G297" s="49" t="s">
        <v>1357</v>
      </c>
      <c r="H297" s="13" t="s">
        <v>19</v>
      </c>
      <c r="I297" s="13" t="s">
        <v>1346</v>
      </c>
      <c r="J297" s="40">
        <v>0.8</v>
      </c>
      <c r="K297" s="13" t="s">
        <v>1347</v>
      </c>
      <c r="L297" s="13" t="s">
        <v>1348</v>
      </c>
      <c r="M297" s="13"/>
      <c r="N297" s="79"/>
    </row>
    <row r="298" s="65" customFormat="true" ht="36" customHeight="true" spans="1:14">
      <c r="A298" s="13">
        <v>296</v>
      </c>
      <c r="B298" s="13" t="s">
        <v>1198</v>
      </c>
      <c r="C298" s="57" t="s">
        <v>1358</v>
      </c>
      <c r="D298" s="57" t="s">
        <v>1359</v>
      </c>
      <c r="E298" s="57">
        <v>3.76</v>
      </c>
      <c r="F298" s="57" t="s">
        <v>1360</v>
      </c>
      <c r="G298" s="73" t="s">
        <v>1361</v>
      </c>
      <c r="H298" s="13" t="s">
        <v>19</v>
      </c>
      <c r="I298" s="57" t="s">
        <v>1362</v>
      </c>
      <c r="J298" s="57">
        <v>3</v>
      </c>
      <c r="K298" s="57" t="s">
        <v>1363</v>
      </c>
      <c r="L298" s="57" t="s">
        <v>1364</v>
      </c>
      <c r="M298" s="13"/>
      <c r="N298" s="77"/>
    </row>
    <row r="299" s="65" customFormat="true" ht="49" customHeight="true" spans="1:14">
      <c r="A299" s="13">
        <v>297</v>
      </c>
      <c r="B299" s="57" t="s">
        <v>1198</v>
      </c>
      <c r="C299" s="57" t="s">
        <v>1358</v>
      </c>
      <c r="D299" s="57" t="s">
        <v>1365</v>
      </c>
      <c r="E299" s="57">
        <v>0.8</v>
      </c>
      <c r="F299" s="57" t="s">
        <v>1366</v>
      </c>
      <c r="G299" s="73" t="s">
        <v>1367</v>
      </c>
      <c r="H299" s="13" t="s">
        <v>19</v>
      </c>
      <c r="I299" s="57" t="s">
        <v>1368</v>
      </c>
      <c r="J299" s="41">
        <v>0.8</v>
      </c>
      <c r="K299" s="57" t="s">
        <v>1363</v>
      </c>
      <c r="L299" s="57" t="s">
        <v>1364</v>
      </c>
      <c r="M299" s="13"/>
      <c r="N299" s="77"/>
    </row>
    <row r="300" s="65" customFormat="true" ht="46" customHeight="true" spans="1:14">
      <c r="A300" s="13">
        <v>298</v>
      </c>
      <c r="B300" s="13" t="s">
        <v>1198</v>
      </c>
      <c r="C300" s="57" t="s">
        <v>1358</v>
      </c>
      <c r="D300" s="57" t="s">
        <v>1369</v>
      </c>
      <c r="E300" s="57">
        <v>0.2</v>
      </c>
      <c r="F300" s="57" t="s">
        <v>1370</v>
      </c>
      <c r="G300" s="73" t="s">
        <v>1371</v>
      </c>
      <c r="H300" s="13" t="s">
        <v>19</v>
      </c>
      <c r="I300" s="57" t="s">
        <v>1372</v>
      </c>
      <c r="J300" s="57">
        <v>0.2</v>
      </c>
      <c r="K300" s="57" t="s">
        <v>1363</v>
      </c>
      <c r="L300" s="57" t="s">
        <v>1364</v>
      </c>
      <c r="M300" s="13"/>
      <c r="N300" s="77"/>
    </row>
    <row r="301" s="65" customFormat="true" ht="47" customHeight="true" spans="1:14">
      <c r="A301" s="13">
        <v>299</v>
      </c>
      <c r="B301" s="57" t="s">
        <v>1198</v>
      </c>
      <c r="C301" s="57" t="s">
        <v>1358</v>
      </c>
      <c r="D301" s="57" t="s">
        <v>1373</v>
      </c>
      <c r="E301" s="57">
        <v>0.3</v>
      </c>
      <c r="F301" s="57" t="s">
        <v>1370</v>
      </c>
      <c r="G301" s="73" t="s">
        <v>1374</v>
      </c>
      <c r="H301" s="13" t="s">
        <v>19</v>
      </c>
      <c r="I301" s="57" t="s">
        <v>1372</v>
      </c>
      <c r="J301" s="57">
        <v>0.3</v>
      </c>
      <c r="K301" s="57" t="s">
        <v>1363</v>
      </c>
      <c r="L301" s="57" t="s">
        <v>1364</v>
      </c>
      <c r="M301" s="13"/>
      <c r="N301" s="77"/>
    </row>
    <row r="302" s="65" customFormat="true" ht="50" customHeight="true" spans="1:14">
      <c r="A302" s="13">
        <v>300</v>
      </c>
      <c r="B302" s="13" t="s">
        <v>1198</v>
      </c>
      <c r="C302" s="13" t="s">
        <v>1375</v>
      </c>
      <c r="D302" s="13" t="s">
        <v>1376</v>
      </c>
      <c r="E302" s="13">
        <v>7</v>
      </c>
      <c r="F302" s="13" t="s">
        <v>1377</v>
      </c>
      <c r="G302" s="49" t="s">
        <v>1378</v>
      </c>
      <c r="H302" s="13" t="s">
        <v>19</v>
      </c>
      <c r="I302" s="13" t="s">
        <v>1379</v>
      </c>
      <c r="J302" s="13">
        <v>1.4</v>
      </c>
      <c r="K302" s="13" t="s">
        <v>1380</v>
      </c>
      <c r="L302" s="13" t="s">
        <v>1381</v>
      </c>
      <c r="M302" s="13"/>
      <c r="N302" s="64"/>
    </row>
    <row r="303" s="65" customFormat="true" ht="43" customHeight="true" spans="1:14">
      <c r="A303" s="13">
        <v>301</v>
      </c>
      <c r="B303" s="13" t="s">
        <v>1198</v>
      </c>
      <c r="C303" s="13" t="s">
        <v>1375</v>
      </c>
      <c r="D303" s="13" t="s">
        <v>1382</v>
      </c>
      <c r="E303" s="13">
        <v>0.6603</v>
      </c>
      <c r="F303" s="13" t="s">
        <v>1383</v>
      </c>
      <c r="G303" s="49" t="s">
        <v>1384</v>
      </c>
      <c r="H303" s="13" t="s">
        <v>19</v>
      </c>
      <c r="I303" s="13" t="s">
        <v>1385</v>
      </c>
      <c r="J303" s="13">
        <v>0.6603</v>
      </c>
      <c r="K303" s="13" t="s">
        <v>1386</v>
      </c>
      <c r="L303" s="13" t="s">
        <v>1387</v>
      </c>
      <c r="M303" s="13"/>
      <c r="N303" s="64"/>
    </row>
    <row r="304" s="4" customFormat="true" ht="50" customHeight="true" spans="1:14">
      <c r="A304" s="13">
        <v>302</v>
      </c>
      <c r="B304" s="10" t="s">
        <v>1198</v>
      </c>
      <c r="C304" s="10" t="s">
        <v>1375</v>
      </c>
      <c r="D304" s="14" t="s">
        <v>1388</v>
      </c>
      <c r="E304" s="10">
        <v>0.5</v>
      </c>
      <c r="F304" s="10" t="s">
        <v>1389</v>
      </c>
      <c r="G304" s="20" t="s">
        <v>1390</v>
      </c>
      <c r="H304" s="13" t="s">
        <v>19</v>
      </c>
      <c r="I304" s="10" t="s">
        <v>1379</v>
      </c>
      <c r="J304" s="10">
        <v>0.5</v>
      </c>
      <c r="K304" s="10" t="s">
        <v>1391</v>
      </c>
      <c r="L304" s="10" t="s">
        <v>1392</v>
      </c>
      <c r="M304" s="10"/>
      <c r="N304" s="26"/>
    </row>
    <row r="305" s="65" customFormat="true" ht="40" customHeight="true" spans="1:14">
      <c r="A305" s="13">
        <v>303</v>
      </c>
      <c r="B305" s="13" t="s">
        <v>1198</v>
      </c>
      <c r="C305" s="13" t="s">
        <v>1393</v>
      </c>
      <c r="D305" s="13" t="s">
        <v>1394</v>
      </c>
      <c r="E305" s="13">
        <v>0.23</v>
      </c>
      <c r="F305" s="13" t="s">
        <v>1395</v>
      </c>
      <c r="G305" s="49" t="s">
        <v>1396</v>
      </c>
      <c r="H305" s="13" t="s">
        <v>19</v>
      </c>
      <c r="I305" s="13" t="s">
        <v>560</v>
      </c>
      <c r="J305" s="13">
        <v>0.23</v>
      </c>
      <c r="K305" s="13" t="s">
        <v>1397</v>
      </c>
      <c r="L305" s="13" t="s">
        <v>1398</v>
      </c>
      <c r="M305" s="13"/>
      <c r="N305" s="78"/>
    </row>
    <row r="306" s="65" customFormat="true" ht="43" customHeight="true" spans="1:14">
      <c r="A306" s="13">
        <v>304</v>
      </c>
      <c r="B306" s="13" t="s">
        <v>1198</v>
      </c>
      <c r="C306" s="13" t="s">
        <v>1393</v>
      </c>
      <c r="D306" s="13" t="s">
        <v>1399</v>
      </c>
      <c r="E306" s="13">
        <v>1.8</v>
      </c>
      <c r="F306" s="13" t="s">
        <v>1400</v>
      </c>
      <c r="G306" s="49" t="s">
        <v>1401</v>
      </c>
      <c r="H306" s="13" t="s">
        <v>19</v>
      </c>
      <c r="I306" s="13" t="s">
        <v>1402</v>
      </c>
      <c r="J306" s="13">
        <v>1.5</v>
      </c>
      <c r="K306" s="13" t="s">
        <v>1403</v>
      </c>
      <c r="L306" s="13" t="s">
        <v>1404</v>
      </c>
      <c r="M306" s="13"/>
      <c r="N306" s="78"/>
    </row>
    <row r="307" s="65" customFormat="true" ht="38" customHeight="true" spans="1:14">
      <c r="A307" s="13">
        <v>305</v>
      </c>
      <c r="B307" s="13" t="s">
        <v>1198</v>
      </c>
      <c r="C307" s="13" t="s">
        <v>1393</v>
      </c>
      <c r="D307" s="13" t="s">
        <v>1405</v>
      </c>
      <c r="E307" s="13">
        <v>0.6</v>
      </c>
      <c r="F307" s="13" t="s">
        <v>1406</v>
      </c>
      <c r="G307" s="49" t="s">
        <v>1407</v>
      </c>
      <c r="H307" s="13" t="s">
        <v>19</v>
      </c>
      <c r="I307" s="13" t="s">
        <v>560</v>
      </c>
      <c r="J307" s="13">
        <v>0.6</v>
      </c>
      <c r="K307" s="13" t="s">
        <v>1408</v>
      </c>
      <c r="L307" s="13" t="s">
        <v>1409</v>
      </c>
      <c r="M307" s="13"/>
      <c r="N307" s="78"/>
    </row>
    <row r="308" s="65" customFormat="true" ht="72" customHeight="true" spans="1:14">
      <c r="A308" s="13">
        <v>306</v>
      </c>
      <c r="B308" s="13" t="s">
        <v>1198</v>
      </c>
      <c r="C308" s="13" t="s">
        <v>1393</v>
      </c>
      <c r="D308" s="13" t="s">
        <v>1410</v>
      </c>
      <c r="E308" s="13">
        <v>1.2</v>
      </c>
      <c r="F308" s="13" t="s">
        <v>1411</v>
      </c>
      <c r="G308" s="49" t="s">
        <v>1412</v>
      </c>
      <c r="H308" s="13" t="s">
        <v>19</v>
      </c>
      <c r="I308" s="13" t="s">
        <v>108</v>
      </c>
      <c r="J308" s="13">
        <v>1.2</v>
      </c>
      <c r="K308" s="13" t="s">
        <v>1413</v>
      </c>
      <c r="L308" s="13" t="s">
        <v>1414</v>
      </c>
      <c r="M308" s="13"/>
      <c r="N308" s="78"/>
    </row>
    <row r="309" s="65" customFormat="true" ht="38" customHeight="true" spans="1:14">
      <c r="A309" s="13">
        <v>307</v>
      </c>
      <c r="B309" s="13" t="s">
        <v>1198</v>
      </c>
      <c r="C309" s="13" t="s">
        <v>1393</v>
      </c>
      <c r="D309" s="13" t="s">
        <v>1415</v>
      </c>
      <c r="E309" s="13">
        <v>0.6</v>
      </c>
      <c r="F309" s="13" t="s">
        <v>1416</v>
      </c>
      <c r="G309" s="49" t="s">
        <v>1417</v>
      </c>
      <c r="H309" s="13" t="s">
        <v>19</v>
      </c>
      <c r="I309" s="13" t="s">
        <v>108</v>
      </c>
      <c r="J309" s="13">
        <v>0.6</v>
      </c>
      <c r="K309" s="13" t="s">
        <v>1418</v>
      </c>
      <c r="L309" s="13" t="s">
        <v>1419</v>
      </c>
      <c r="M309" s="13"/>
      <c r="N309" s="78"/>
    </row>
    <row r="310" s="65" customFormat="true" ht="26.4" spans="1:14">
      <c r="A310" s="13">
        <v>308</v>
      </c>
      <c r="B310" s="57" t="s">
        <v>1198</v>
      </c>
      <c r="C310" s="57" t="s">
        <v>1393</v>
      </c>
      <c r="D310" s="57" t="s">
        <v>1420</v>
      </c>
      <c r="E310" s="57">
        <v>3.46</v>
      </c>
      <c r="F310" s="57" t="s">
        <v>1421</v>
      </c>
      <c r="G310" s="73" t="s">
        <v>1422</v>
      </c>
      <c r="H310" s="13" t="s">
        <v>19</v>
      </c>
      <c r="I310" s="57" t="s">
        <v>560</v>
      </c>
      <c r="J310" s="57">
        <v>3.46</v>
      </c>
      <c r="K310" s="57" t="s">
        <v>1403</v>
      </c>
      <c r="L310" s="57" t="s">
        <v>1404</v>
      </c>
      <c r="M310" s="13"/>
      <c r="N310" s="77"/>
    </row>
    <row r="311" s="66" customFormat="true" ht="50" customHeight="true" spans="1:14">
      <c r="A311" s="13">
        <v>309</v>
      </c>
      <c r="B311" s="13" t="s">
        <v>1198</v>
      </c>
      <c r="C311" s="13" t="s">
        <v>1393</v>
      </c>
      <c r="D311" s="13" t="s">
        <v>1423</v>
      </c>
      <c r="E311" s="13">
        <v>0.68</v>
      </c>
      <c r="F311" s="13" t="s">
        <v>1424</v>
      </c>
      <c r="G311" s="49" t="s">
        <v>1425</v>
      </c>
      <c r="H311" s="19" t="s">
        <v>19</v>
      </c>
      <c r="I311" s="13" t="s">
        <v>560</v>
      </c>
      <c r="J311" s="13">
        <v>0.54</v>
      </c>
      <c r="K311" s="13" t="s">
        <v>1403</v>
      </c>
      <c r="L311" s="13" t="s">
        <v>1404</v>
      </c>
      <c r="M311" s="13"/>
      <c r="N311" s="80"/>
    </row>
    <row r="312" s="65" customFormat="true" ht="42" customHeight="true" spans="1:14">
      <c r="A312" s="13">
        <v>310</v>
      </c>
      <c r="B312" s="13" t="s">
        <v>1198</v>
      </c>
      <c r="C312" s="57" t="s">
        <v>1426</v>
      </c>
      <c r="D312" s="57" t="s">
        <v>1427</v>
      </c>
      <c r="E312" s="41">
        <v>1.5</v>
      </c>
      <c r="F312" s="57" t="s">
        <v>1428</v>
      </c>
      <c r="G312" s="73" t="s">
        <v>1429</v>
      </c>
      <c r="H312" s="13" t="s">
        <v>19</v>
      </c>
      <c r="I312" s="57" t="s">
        <v>1430</v>
      </c>
      <c r="J312" s="41">
        <v>1.5</v>
      </c>
      <c r="K312" s="57" t="s">
        <v>1431</v>
      </c>
      <c r="L312" s="57" t="s">
        <v>1432</v>
      </c>
      <c r="M312" s="13"/>
      <c r="N312" s="77"/>
    </row>
    <row r="313" s="65" customFormat="true" ht="43" customHeight="true" spans="1:14">
      <c r="A313" s="13">
        <v>311</v>
      </c>
      <c r="B313" s="57" t="s">
        <v>1198</v>
      </c>
      <c r="C313" s="57" t="s">
        <v>1426</v>
      </c>
      <c r="D313" s="57" t="s">
        <v>1433</v>
      </c>
      <c r="E313" s="41">
        <v>0.36</v>
      </c>
      <c r="F313" s="57" t="s">
        <v>1434</v>
      </c>
      <c r="G313" s="73" t="s">
        <v>1435</v>
      </c>
      <c r="H313" s="13" t="s">
        <v>19</v>
      </c>
      <c r="I313" s="57" t="s">
        <v>1430</v>
      </c>
      <c r="J313" s="41">
        <v>0.36</v>
      </c>
      <c r="K313" s="57" t="s">
        <v>1431</v>
      </c>
      <c r="L313" s="57" t="s">
        <v>1432</v>
      </c>
      <c r="M313" s="13"/>
      <c r="N313" s="77"/>
    </row>
    <row r="314" s="65" customFormat="true" ht="51" customHeight="true" spans="1:14">
      <c r="A314" s="13">
        <v>312</v>
      </c>
      <c r="B314" s="13" t="s">
        <v>1198</v>
      </c>
      <c r="C314" s="57" t="s">
        <v>1426</v>
      </c>
      <c r="D314" s="57" t="s">
        <v>1436</v>
      </c>
      <c r="E314" s="41">
        <v>3.48</v>
      </c>
      <c r="F314" s="57" t="s">
        <v>1437</v>
      </c>
      <c r="G314" s="73" t="s">
        <v>1438</v>
      </c>
      <c r="H314" s="13" t="s">
        <v>19</v>
      </c>
      <c r="I314" s="57" t="s">
        <v>1430</v>
      </c>
      <c r="J314" s="41">
        <v>3.48</v>
      </c>
      <c r="K314" s="57" t="s">
        <v>1431</v>
      </c>
      <c r="L314" s="57" t="s">
        <v>1432</v>
      </c>
      <c r="M314" s="13"/>
      <c r="N314" s="77"/>
    </row>
    <row r="315" s="65" customFormat="true" ht="54" customHeight="true" spans="1:14">
      <c r="A315" s="13">
        <v>313</v>
      </c>
      <c r="B315" s="13" t="s">
        <v>1198</v>
      </c>
      <c r="C315" s="57" t="s">
        <v>1426</v>
      </c>
      <c r="D315" s="57" t="s">
        <v>1439</v>
      </c>
      <c r="E315" s="41">
        <v>1.35</v>
      </c>
      <c r="F315" s="57" t="s">
        <v>1440</v>
      </c>
      <c r="G315" s="73" t="s">
        <v>1441</v>
      </c>
      <c r="H315" s="13" t="s">
        <v>19</v>
      </c>
      <c r="I315" s="57" t="s">
        <v>1442</v>
      </c>
      <c r="J315" s="41">
        <v>1.35</v>
      </c>
      <c r="K315" s="57" t="s">
        <v>1443</v>
      </c>
      <c r="L315" s="57" t="s">
        <v>1432</v>
      </c>
      <c r="M315" s="13"/>
      <c r="N315" s="77"/>
    </row>
    <row r="316" s="30" customFormat="true" ht="40" customHeight="true" spans="1:13">
      <c r="A316" s="13">
        <v>314</v>
      </c>
      <c r="B316" s="13" t="s">
        <v>1444</v>
      </c>
      <c r="C316" s="13" t="s">
        <v>1445</v>
      </c>
      <c r="D316" s="13" t="s">
        <v>1446</v>
      </c>
      <c r="E316" s="13">
        <v>0.3</v>
      </c>
      <c r="F316" s="13" t="s">
        <v>1447</v>
      </c>
      <c r="G316" s="49" t="s">
        <v>1448</v>
      </c>
      <c r="H316" s="13" t="s">
        <v>19</v>
      </c>
      <c r="I316" s="13" t="s">
        <v>1449</v>
      </c>
      <c r="J316" s="13">
        <v>0.3</v>
      </c>
      <c r="K316" s="13" t="s">
        <v>1450</v>
      </c>
      <c r="L316" s="13" t="s">
        <v>1451</v>
      </c>
      <c r="M316" s="13"/>
    </row>
    <row r="317" s="30" customFormat="true" ht="43" customHeight="true" spans="1:13">
      <c r="A317" s="13">
        <v>315</v>
      </c>
      <c r="B317" s="13" t="s">
        <v>1444</v>
      </c>
      <c r="C317" s="13" t="s">
        <v>1445</v>
      </c>
      <c r="D317" s="13" t="s">
        <v>1452</v>
      </c>
      <c r="E317" s="13">
        <v>0.8</v>
      </c>
      <c r="F317" s="13" t="s">
        <v>1447</v>
      </c>
      <c r="G317" s="49" t="s">
        <v>1453</v>
      </c>
      <c r="H317" s="13" t="s">
        <v>19</v>
      </c>
      <c r="I317" s="13" t="s">
        <v>1449</v>
      </c>
      <c r="J317" s="13">
        <v>0.8</v>
      </c>
      <c r="K317" s="13" t="s">
        <v>1450</v>
      </c>
      <c r="L317" s="13" t="s">
        <v>1451</v>
      </c>
      <c r="M317" s="13"/>
    </row>
    <row r="318" s="30" customFormat="true" ht="45" customHeight="true" spans="1:13">
      <c r="A318" s="13">
        <v>316</v>
      </c>
      <c r="B318" s="13" t="s">
        <v>1444</v>
      </c>
      <c r="C318" s="13" t="s">
        <v>1445</v>
      </c>
      <c r="D318" s="13" t="s">
        <v>1454</v>
      </c>
      <c r="E318" s="13">
        <v>1.2</v>
      </c>
      <c r="F318" s="13" t="s">
        <v>1447</v>
      </c>
      <c r="G318" s="49" t="s">
        <v>1455</v>
      </c>
      <c r="H318" s="13" t="s">
        <v>19</v>
      </c>
      <c r="I318" s="13" t="s">
        <v>1449</v>
      </c>
      <c r="J318" s="13">
        <v>1.2</v>
      </c>
      <c r="K318" s="13" t="s">
        <v>1450</v>
      </c>
      <c r="L318" s="13" t="s">
        <v>1451</v>
      </c>
      <c r="M318" s="13"/>
    </row>
    <row r="319" s="30" customFormat="true" ht="42" customHeight="true" spans="1:13">
      <c r="A319" s="13">
        <v>317</v>
      </c>
      <c r="B319" s="13" t="s">
        <v>1444</v>
      </c>
      <c r="C319" s="13" t="s">
        <v>1445</v>
      </c>
      <c r="D319" s="13" t="s">
        <v>1456</v>
      </c>
      <c r="E319" s="13">
        <v>0.5</v>
      </c>
      <c r="F319" s="13" t="s">
        <v>1447</v>
      </c>
      <c r="G319" s="49" t="s">
        <v>1457</v>
      </c>
      <c r="H319" s="13" t="s">
        <v>19</v>
      </c>
      <c r="I319" s="13" t="s">
        <v>1449</v>
      </c>
      <c r="J319" s="13">
        <v>0.5</v>
      </c>
      <c r="K319" s="13" t="s">
        <v>1450</v>
      </c>
      <c r="L319" s="13" t="s">
        <v>1451</v>
      </c>
      <c r="M319" s="13"/>
    </row>
    <row r="320" s="30" customFormat="true" ht="41" customHeight="true" spans="1:13">
      <c r="A320" s="13">
        <v>318</v>
      </c>
      <c r="B320" s="13" t="s">
        <v>1444</v>
      </c>
      <c r="C320" s="13" t="s">
        <v>1445</v>
      </c>
      <c r="D320" s="13" t="s">
        <v>1458</v>
      </c>
      <c r="E320" s="13">
        <v>8</v>
      </c>
      <c r="F320" s="13" t="s">
        <v>1459</v>
      </c>
      <c r="G320" s="49" t="s">
        <v>1460</v>
      </c>
      <c r="H320" s="13" t="s">
        <v>19</v>
      </c>
      <c r="I320" s="13" t="s">
        <v>1461</v>
      </c>
      <c r="J320" s="13">
        <v>3</v>
      </c>
      <c r="K320" s="13" t="s">
        <v>1450</v>
      </c>
      <c r="L320" s="13" t="s">
        <v>1451</v>
      </c>
      <c r="M320" s="13"/>
    </row>
    <row r="321" s="30" customFormat="true" ht="38" customHeight="true" spans="1:13">
      <c r="A321" s="13">
        <v>319</v>
      </c>
      <c r="B321" s="13" t="s">
        <v>1444</v>
      </c>
      <c r="C321" s="13" t="s">
        <v>1445</v>
      </c>
      <c r="D321" s="13" t="s">
        <v>1462</v>
      </c>
      <c r="E321" s="13">
        <v>2</v>
      </c>
      <c r="F321" s="13" t="s">
        <v>1447</v>
      </c>
      <c r="G321" s="49" t="s">
        <v>1463</v>
      </c>
      <c r="H321" s="13" t="s">
        <v>19</v>
      </c>
      <c r="I321" s="13" t="s">
        <v>1464</v>
      </c>
      <c r="J321" s="13">
        <v>1.6</v>
      </c>
      <c r="K321" s="13" t="s">
        <v>1450</v>
      </c>
      <c r="L321" s="13" t="s">
        <v>1451</v>
      </c>
      <c r="M321" s="13"/>
    </row>
    <row r="322" s="30" customFormat="true" ht="55" customHeight="true" spans="1:13">
      <c r="A322" s="13">
        <v>320</v>
      </c>
      <c r="B322" s="13" t="s">
        <v>1444</v>
      </c>
      <c r="C322" s="13" t="s">
        <v>1445</v>
      </c>
      <c r="D322" s="13" t="s">
        <v>1465</v>
      </c>
      <c r="E322" s="13">
        <v>1.8</v>
      </c>
      <c r="F322" s="13" t="s">
        <v>1466</v>
      </c>
      <c r="G322" s="49" t="s">
        <v>1467</v>
      </c>
      <c r="H322" s="13" t="s">
        <v>19</v>
      </c>
      <c r="I322" s="13" t="s">
        <v>1464</v>
      </c>
      <c r="J322" s="13">
        <v>1.8</v>
      </c>
      <c r="K322" s="13" t="s">
        <v>1468</v>
      </c>
      <c r="L322" s="13" t="s">
        <v>1451</v>
      </c>
      <c r="M322" s="13"/>
    </row>
    <row r="323" s="30" customFormat="true" ht="51" customHeight="true" spans="1:13">
      <c r="A323" s="13">
        <v>321</v>
      </c>
      <c r="B323" s="13" t="s">
        <v>1444</v>
      </c>
      <c r="C323" s="13" t="s">
        <v>1445</v>
      </c>
      <c r="D323" s="13" t="s">
        <v>1469</v>
      </c>
      <c r="E323" s="13">
        <v>6.65</v>
      </c>
      <c r="F323" s="13" t="s">
        <v>1470</v>
      </c>
      <c r="G323" s="49" t="s">
        <v>1471</v>
      </c>
      <c r="H323" s="13" t="s">
        <v>19</v>
      </c>
      <c r="I323" s="13" t="s">
        <v>1472</v>
      </c>
      <c r="J323" s="13">
        <v>5.32</v>
      </c>
      <c r="K323" s="13" t="s">
        <v>1473</v>
      </c>
      <c r="L323" s="13" t="s">
        <v>1451</v>
      </c>
      <c r="M323" s="13"/>
    </row>
    <row r="324" s="30" customFormat="true" ht="79" customHeight="true" spans="1:13">
      <c r="A324" s="13">
        <v>322</v>
      </c>
      <c r="B324" s="13" t="s">
        <v>1444</v>
      </c>
      <c r="C324" s="13" t="s">
        <v>1445</v>
      </c>
      <c r="D324" s="13" t="s">
        <v>1474</v>
      </c>
      <c r="E324" s="13">
        <v>10.5</v>
      </c>
      <c r="F324" s="13" t="s">
        <v>1475</v>
      </c>
      <c r="G324" s="49" t="s">
        <v>1476</v>
      </c>
      <c r="H324" s="13" t="s">
        <v>19</v>
      </c>
      <c r="I324" s="13" t="s">
        <v>1477</v>
      </c>
      <c r="J324" s="13">
        <v>8.41</v>
      </c>
      <c r="K324" s="13" t="s">
        <v>1473</v>
      </c>
      <c r="L324" s="13" t="s">
        <v>1451</v>
      </c>
      <c r="M324" s="13"/>
    </row>
    <row r="325" s="30" customFormat="true" ht="50" customHeight="true" spans="1:13">
      <c r="A325" s="13">
        <v>323</v>
      </c>
      <c r="B325" s="13" t="s">
        <v>1444</v>
      </c>
      <c r="C325" s="13" t="s">
        <v>1445</v>
      </c>
      <c r="D325" s="13" t="s">
        <v>1478</v>
      </c>
      <c r="E325" s="13">
        <v>1</v>
      </c>
      <c r="F325" s="13" t="s">
        <v>1479</v>
      </c>
      <c r="G325" s="49" t="s">
        <v>1480</v>
      </c>
      <c r="H325" s="13" t="s">
        <v>19</v>
      </c>
      <c r="I325" s="13" t="s">
        <v>1481</v>
      </c>
      <c r="J325" s="13">
        <v>0.88</v>
      </c>
      <c r="K325" s="13" t="s">
        <v>1482</v>
      </c>
      <c r="L325" s="13" t="s">
        <v>1451</v>
      </c>
      <c r="M325" s="13"/>
    </row>
    <row r="326" s="30" customFormat="true" ht="35" customHeight="true" spans="1:13">
      <c r="A326" s="13">
        <v>324</v>
      </c>
      <c r="B326" s="13" t="s">
        <v>1444</v>
      </c>
      <c r="C326" s="13" t="s">
        <v>1445</v>
      </c>
      <c r="D326" s="13" t="s">
        <v>1483</v>
      </c>
      <c r="E326" s="13">
        <v>0.6</v>
      </c>
      <c r="F326" s="13" t="s">
        <v>1484</v>
      </c>
      <c r="G326" s="49" t="s">
        <v>1485</v>
      </c>
      <c r="H326" s="13" t="s">
        <v>19</v>
      </c>
      <c r="I326" s="13" t="s">
        <v>1486</v>
      </c>
      <c r="J326" s="13">
        <v>0.3</v>
      </c>
      <c r="K326" s="13" t="s">
        <v>1450</v>
      </c>
      <c r="L326" s="13" t="s">
        <v>1451</v>
      </c>
      <c r="M326" s="13"/>
    </row>
    <row r="327" s="30" customFormat="true" ht="104" customHeight="true" spans="1:13">
      <c r="A327" s="13">
        <v>325</v>
      </c>
      <c r="B327" s="13" t="s">
        <v>1444</v>
      </c>
      <c r="C327" s="13" t="s">
        <v>1487</v>
      </c>
      <c r="D327" s="13" t="s">
        <v>1488</v>
      </c>
      <c r="E327" s="13">
        <v>3.1</v>
      </c>
      <c r="F327" s="13" t="s">
        <v>1489</v>
      </c>
      <c r="G327" s="49" t="s">
        <v>1490</v>
      </c>
      <c r="H327" s="13" t="s">
        <v>19</v>
      </c>
      <c r="I327" s="13" t="s">
        <v>1491</v>
      </c>
      <c r="J327" s="13">
        <v>3.1</v>
      </c>
      <c r="K327" s="13" t="s">
        <v>1492</v>
      </c>
      <c r="L327" s="13" t="s">
        <v>1493</v>
      </c>
      <c r="M327" s="13"/>
    </row>
    <row r="328" s="30" customFormat="true" ht="35" customHeight="true" spans="1:13">
      <c r="A328" s="13">
        <v>326</v>
      </c>
      <c r="B328" s="13" t="s">
        <v>1444</v>
      </c>
      <c r="C328" s="13" t="s">
        <v>1494</v>
      </c>
      <c r="D328" s="13" t="s">
        <v>1495</v>
      </c>
      <c r="E328" s="13">
        <v>1.1</v>
      </c>
      <c r="F328" s="13" t="s">
        <v>1496</v>
      </c>
      <c r="G328" s="49" t="s">
        <v>1497</v>
      </c>
      <c r="H328" s="13" t="s">
        <v>19</v>
      </c>
      <c r="I328" s="13" t="s">
        <v>1498</v>
      </c>
      <c r="J328" s="13">
        <v>1.1</v>
      </c>
      <c r="K328" s="13" t="s">
        <v>1499</v>
      </c>
      <c r="L328" s="13" t="s">
        <v>1500</v>
      </c>
      <c r="M328" s="13"/>
    </row>
    <row r="329" s="30" customFormat="true" ht="42" customHeight="true" spans="1:13">
      <c r="A329" s="13">
        <v>327</v>
      </c>
      <c r="B329" s="13" t="s">
        <v>1444</v>
      </c>
      <c r="C329" s="13" t="s">
        <v>1494</v>
      </c>
      <c r="D329" s="13" t="s">
        <v>1501</v>
      </c>
      <c r="E329" s="13">
        <v>2.6</v>
      </c>
      <c r="F329" s="13" t="s">
        <v>1496</v>
      </c>
      <c r="G329" s="49" t="s">
        <v>1502</v>
      </c>
      <c r="H329" s="13" t="s">
        <v>19</v>
      </c>
      <c r="I329" s="13" t="s">
        <v>1498</v>
      </c>
      <c r="J329" s="13">
        <v>2.6</v>
      </c>
      <c r="K329" s="13" t="s">
        <v>1499</v>
      </c>
      <c r="L329" s="13" t="s">
        <v>1500</v>
      </c>
      <c r="M329" s="13"/>
    </row>
    <row r="330" s="30" customFormat="true" ht="46" customHeight="true" spans="1:13">
      <c r="A330" s="13">
        <v>328</v>
      </c>
      <c r="B330" s="13" t="s">
        <v>1444</v>
      </c>
      <c r="C330" s="13" t="s">
        <v>1494</v>
      </c>
      <c r="D330" s="13" t="s">
        <v>1503</v>
      </c>
      <c r="E330" s="13">
        <v>4.5</v>
      </c>
      <c r="F330" s="13" t="s">
        <v>1504</v>
      </c>
      <c r="G330" s="49" t="s">
        <v>1505</v>
      </c>
      <c r="H330" s="13" t="s">
        <v>19</v>
      </c>
      <c r="I330" s="13" t="s">
        <v>1498</v>
      </c>
      <c r="J330" s="13">
        <v>4.5</v>
      </c>
      <c r="K330" s="13" t="s">
        <v>1499</v>
      </c>
      <c r="L330" s="13" t="s">
        <v>1500</v>
      </c>
      <c r="M330" s="13"/>
    </row>
    <row r="331" s="30" customFormat="true" ht="109" customHeight="true" spans="1:13">
      <c r="A331" s="13">
        <v>329</v>
      </c>
      <c r="B331" s="13" t="s">
        <v>1444</v>
      </c>
      <c r="C331" s="13" t="s">
        <v>1506</v>
      </c>
      <c r="D331" s="13" t="s">
        <v>1507</v>
      </c>
      <c r="E331" s="13">
        <v>2.5</v>
      </c>
      <c r="F331" s="13" t="s">
        <v>1508</v>
      </c>
      <c r="G331" s="49" t="s">
        <v>1509</v>
      </c>
      <c r="H331" s="13" t="s">
        <v>19</v>
      </c>
      <c r="I331" s="13" t="s">
        <v>1510</v>
      </c>
      <c r="J331" s="13">
        <v>2.5</v>
      </c>
      <c r="K331" s="13" t="s">
        <v>1511</v>
      </c>
      <c r="L331" s="13" t="s">
        <v>1512</v>
      </c>
      <c r="M331" s="13"/>
    </row>
    <row r="332" s="30" customFormat="true" ht="39" customHeight="true" spans="1:13">
      <c r="A332" s="13">
        <v>330</v>
      </c>
      <c r="B332" s="13" t="s">
        <v>1444</v>
      </c>
      <c r="C332" s="13" t="s">
        <v>1513</v>
      </c>
      <c r="D332" s="13" t="s">
        <v>1514</v>
      </c>
      <c r="E332" s="13">
        <v>0.1</v>
      </c>
      <c r="F332" s="13" t="s">
        <v>1515</v>
      </c>
      <c r="G332" s="49" t="s">
        <v>1516</v>
      </c>
      <c r="H332" s="13" t="s">
        <v>19</v>
      </c>
      <c r="I332" s="13" t="s">
        <v>1043</v>
      </c>
      <c r="J332" s="13">
        <v>0.1</v>
      </c>
      <c r="K332" s="13" t="s">
        <v>1517</v>
      </c>
      <c r="L332" s="13" t="s">
        <v>1518</v>
      </c>
      <c r="M332" s="13"/>
    </row>
    <row r="333" s="30" customFormat="true" ht="40" customHeight="true" spans="1:13">
      <c r="A333" s="13">
        <v>331</v>
      </c>
      <c r="B333" s="13" t="s">
        <v>1444</v>
      </c>
      <c r="C333" s="13" t="s">
        <v>1513</v>
      </c>
      <c r="D333" s="13" t="s">
        <v>1519</v>
      </c>
      <c r="E333" s="13">
        <v>3</v>
      </c>
      <c r="F333" s="13" t="s">
        <v>1520</v>
      </c>
      <c r="G333" s="49" t="s">
        <v>1521</v>
      </c>
      <c r="H333" s="13" t="s">
        <v>19</v>
      </c>
      <c r="I333" s="13" t="s">
        <v>1043</v>
      </c>
      <c r="J333" s="13">
        <v>3</v>
      </c>
      <c r="K333" s="13" t="s">
        <v>1517</v>
      </c>
      <c r="L333" s="13" t="s">
        <v>1518</v>
      </c>
      <c r="M333" s="13"/>
    </row>
    <row r="334" s="30" customFormat="true" ht="72" customHeight="true" spans="1:13">
      <c r="A334" s="13">
        <v>332</v>
      </c>
      <c r="B334" s="13" t="s">
        <v>1444</v>
      </c>
      <c r="C334" s="13" t="s">
        <v>1513</v>
      </c>
      <c r="D334" s="13" t="s">
        <v>1522</v>
      </c>
      <c r="E334" s="13">
        <v>5</v>
      </c>
      <c r="F334" s="13" t="s">
        <v>1022</v>
      </c>
      <c r="G334" s="49" t="s">
        <v>1523</v>
      </c>
      <c r="H334" s="13" t="s">
        <v>19</v>
      </c>
      <c r="I334" s="13" t="s">
        <v>1524</v>
      </c>
      <c r="J334" s="13">
        <v>5</v>
      </c>
      <c r="K334" s="13" t="s">
        <v>1517</v>
      </c>
      <c r="L334" s="13" t="s">
        <v>1518</v>
      </c>
      <c r="M334" s="13" t="s">
        <v>1525</v>
      </c>
    </row>
    <row r="335" s="30" customFormat="true" ht="63" customHeight="true" spans="1:13">
      <c r="A335" s="13">
        <v>333</v>
      </c>
      <c r="B335" s="13" t="s">
        <v>1444</v>
      </c>
      <c r="C335" s="13" t="s">
        <v>1526</v>
      </c>
      <c r="D335" s="13" t="s">
        <v>1527</v>
      </c>
      <c r="E335" s="41">
        <v>0.8</v>
      </c>
      <c r="F335" s="13" t="s">
        <v>1528</v>
      </c>
      <c r="G335" s="49" t="s">
        <v>1529</v>
      </c>
      <c r="H335" s="13" t="s">
        <v>19</v>
      </c>
      <c r="I335" s="13" t="s">
        <v>443</v>
      </c>
      <c r="J335" s="13" t="s">
        <v>1530</v>
      </c>
      <c r="K335" s="13" t="s">
        <v>1531</v>
      </c>
      <c r="L335" s="13" t="s">
        <v>1532</v>
      </c>
      <c r="M335" s="13"/>
    </row>
    <row r="336" s="30" customFormat="true" ht="39" customHeight="true" spans="1:13">
      <c r="A336" s="13">
        <v>334</v>
      </c>
      <c r="B336" s="13" t="s">
        <v>1444</v>
      </c>
      <c r="C336" s="13" t="s">
        <v>1526</v>
      </c>
      <c r="D336" s="13" t="s">
        <v>1533</v>
      </c>
      <c r="E336" s="13">
        <v>4.5</v>
      </c>
      <c r="F336" s="13" t="s">
        <v>1534</v>
      </c>
      <c r="G336" s="49" t="s">
        <v>1535</v>
      </c>
      <c r="H336" s="13" t="s">
        <v>19</v>
      </c>
      <c r="I336" s="13" t="s">
        <v>443</v>
      </c>
      <c r="J336" s="13">
        <v>4.5</v>
      </c>
      <c r="K336" s="13" t="s">
        <v>1531</v>
      </c>
      <c r="L336" s="13" t="s">
        <v>1532</v>
      </c>
      <c r="M336" s="13"/>
    </row>
    <row r="337" s="30" customFormat="true" ht="37" customHeight="true" spans="1:13">
      <c r="A337" s="13">
        <v>335</v>
      </c>
      <c r="B337" s="13" t="s">
        <v>1444</v>
      </c>
      <c r="C337" s="13" t="s">
        <v>1526</v>
      </c>
      <c r="D337" s="13" t="s">
        <v>1536</v>
      </c>
      <c r="E337" s="13">
        <v>1</v>
      </c>
      <c r="F337" s="13" t="s">
        <v>1537</v>
      </c>
      <c r="G337" s="49" t="s">
        <v>1538</v>
      </c>
      <c r="H337" s="13" t="s">
        <v>19</v>
      </c>
      <c r="I337" s="13" t="s">
        <v>443</v>
      </c>
      <c r="J337" s="13">
        <v>1</v>
      </c>
      <c r="K337" s="13" t="s">
        <v>1531</v>
      </c>
      <c r="L337" s="13" t="s">
        <v>1532</v>
      </c>
      <c r="M337" s="13"/>
    </row>
  </sheetData>
  <autoFilter ref="A2:O337">
    <extLst/>
  </autoFilter>
  <mergeCells count="1">
    <mergeCell ref="A1:M1"/>
  </mergeCells>
  <conditionalFormatting sqref="B20:G20">
    <cfRule type="duplicateValues" priority="924"/>
  </conditionalFormatting>
  <conditionalFormatting sqref="I20:K20">
    <cfRule type="duplicateValues" priority="923"/>
  </conditionalFormatting>
  <conditionalFormatting sqref="L20">
    <cfRule type="duplicateValues" priority="922"/>
  </conditionalFormatting>
  <conditionalFormatting sqref="D53">
    <cfRule type="duplicateValues" dxfId="0" priority="906"/>
    <cfRule type="duplicateValues" dxfId="1" priority="907"/>
    <cfRule type="duplicateValues" priority="908"/>
    <cfRule type="duplicateValues" dxfId="0" priority="909"/>
    <cfRule type="duplicateValues" dxfId="2" priority="910"/>
  </conditionalFormatting>
  <conditionalFormatting sqref="E53">
    <cfRule type="duplicateValues" priority="903"/>
  </conditionalFormatting>
  <conditionalFormatting sqref="F53">
    <cfRule type="duplicateValues" priority="900"/>
  </conditionalFormatting>
  <conditionalFormatting sqref="G53">
    <cfRule type="duplicateValues" priority="897"/>
  </conditionalFormatting>
  <conditionalFormatting sqref="I53">
    <cfRule type="duplicateValues" priority="894"/>
  </conditionalFormatting>
  <conditionalFormatting sqref="J53">
    <cfRule type="duplicateValues" priority="891"/>
  </conditionalFormatting>
  <conditionalFormatting sqref="L53">
    <cfRule type="duplicateValues" priority="886"/>
  </conditionalFormatting>
  <conditionalFormatting sqref="D54">
    <cfRule type="duplicateValues" dxfId="0" priority="916"/>
    <cfRule type="duplicateValues" dxfId="1" priority="917"/>
    <cfRule type="duplicateValues" priority="918"/>
    <cfRule type="duplicateValues" dxfId="0" priority="919"/>
    <cfRule type="duplicateValues" dxfId="2" priority="920"/>
  </conditionalFormatting>
  <conditionalFormatting sqref="E54">
    <cfRule type="duplicateValues" priority="905"/>
  </conditionalFormatting>
  <conditionalFormatting sqref="F54">
    <cfRule type="duplicateValues" priority="902"/>
  </conditionalFormatting>
  <conditionalFormatting sqref="G54">
    <cfRule type="duplicateValues" priority="899"/>
  </conditionalFormatting>
  <conditionalFormatting sqref="I54">
    <cfRule type="duplicateValues" priority="896"/>
  </conditionalFormatting>
  <conditionalFormatting sqref="J54">
    <cfRule type="duplicateValues" priority="893"/>
  </conditionalFormatting>
  <conditionalFormatting sqref="L54">
    <cfRule type="duplicateValues" priority="888"/>
  </conditionalFormatting>
  <conditionalFormatting sqref="D55">
    <cfRule type="duplicateValues" dxfId="0" priority="911"/>
    <cfRule type="duplicateValues" dxfId="1" priority="912"/>
    <cfRule type="duplicateValues" priority="913"/>
    <cfRule type="duplicateValues" dxfId="0" priority="914"/>
    <cfRule type="duplicateValues" dxfId="2" priority="915"/>
  </conditionalFormatting>
  <conditionalFormatting sqref="E55">
    <cfRule type="duplicateValues" priority="904"/>
  </conditionalFormatting>
  <conditionalFormatting sqref="F55">
    <cfRule type="duplicateValues" priority="901"/>
  </conditionalFormatting>
  <conditionalFormatting sqref="G55">
    <cfRule type="duplicateValues" priority="898"/>
  </conditionalFormatting>
  <conditionalFormatting sqref="I55">
    <cfRule type="duplicateValues" priority="895"/>
  </conditionalFormatting>
  <conditionalFormatting sqref="J55">
    <cfRule type="duplicateValues" priority="892"/>
  </conditionalFormatting>
  <conditionalFormatting sqref="K55">
    <cfRule type="duplicateValues" priority="890"/>
  </conditionalFormatting>
  <conditionalFormatting sqref="L55">
    <cfRule type="duplicateValues" priority="887"/>
  </conditionalFormatting>
  <conditionalFormatting sqref="J93">
    <cfRule type="duplicateValues" priority="826"/>
  </conditionalFormatting>
  <conditionalFormatting sqref="D108">
    <cfRule type="duplicateValues" dxfId="0" priority="806"/>
    <cfRule type="duplicateValues" dxfId="1" priority="807"/>
    <cfRule type="duplicateValues" priority="808"/>
    <cfRule type="duplicateValues" dxfId="0" priority="809"/>
    <cfRule type="duplicateValues" dxfId="2" priority="810"/>
  </conditionalFormatting>
  <conditionalFormatting sqref="E115">
    <cfRule type="duplicateValues" priority="783"/>
  </conditionalFormatting>
  <conditionalFormatting sqref="F115">
    <cfRule type="duplicateValues" priority="780"/>
  </conditionalFormatting>
  <conditionalFormatting sqref="G115">
    <cfRule type="duplicateValues" priority="777"/>
  </conditionalFormatting>
  <conditionalFormatting sqref="I115">
    <cfRule type="duplicateValues" priority="774"/>
  </conditionalFormatting>
  <conditionalFormatting sqref="J115">
    <cfRule type="duplicateValues" priority="771"/>
  </conditionalFormatting>
  <conditionalFormatting sqref="C117">
    <cfRule type="duplicateValues" priority="768"/>
  </conditionalFormatting>
  <conditionalFormatting sqref="D117">
    <cfRule type="duplicateValues" dxfId="0" priority="763"/>
    <cfRule type="duplicateValues" dxfId="1" priority="764"/>
    <cfRule type="duplicateValues" priority="765"/>
    <cfRule type="duplicateValues" dxfId="0" priority="766"/>
    <cfRule type="duplicateValues" dxfId="2" priority="767"/>
  </conditionalFormatting>
  <conditionalFormatting sqref="E117">
    <cfRule type="duplicateValues" priority="762"/>
  </conditionalFormatting>
  <conditionalFormatting sqref="F117">
    <cfRule type="duplicateValues" priority="761"/>
  </conditionalFormatting>
  <conditionalFormatting sqref="G117">
    <cfRule type="duplicateValues" priority="760"/>
  </conditionalFormatting>
  <conditionalFormatting sqref="I117">
    <cfRule type="duplicateValues" priority="759"/>
  </conditionalFormatting>
  <conditionalFormatting sqref="J117">
    <cfRule type="duplicateValues" priority="758"/>
  </conditionalFormatting>
  <conditionalFormatting sqref="K117">
    <cfRule type="duplicateValues" priority="757"/>
  </conditionalFormatting>
  <conditionalFormatting sqref="L117">
    <cfRule type="duplicateValues" priority="756"/>
  </conditionalFormatting>
  <conditionalFormatting sqref="D125">
    <cfRule type="duplicateValues" dxfId="0" priority="736"/>
    <cfRule type="duplicateValues" dxfId="1" priority="737"/>
    <cfRule type="duplicateValues" priority="738"/>
    <cfRule type="duplicateValues" dxfId="0" priority="739"/>
    <cfRule type="duplicateValues" dxfId="2" priority="740"/>
  </conditionalFormatting>
  <conditionalFormatting sqref="E125">
    <cfRule type="duplicateValues" dxfId="0" priority="726"/>
    <cfRule type="duplicateValues" dxfId="1" priority="727"/>
    <cfRule type="duplicateValues" priority="728"/>
    <cfRule type="duplicateValues" dxfId="0" priority="729"/>
    <cfRule type="duplicateValues" dxfId="2" priority="730"/>
  </conditionalFormatting>
  <conditionalFormatting sqref="F125">
    <cfRule type="duplicateValues" dxfId="0" priority="721"/>
    <cfRule type="duplicateValues" dxfId="1" priority="722"/>
    <cfRule type="duplicateValues" priority="723"/>
    <cfRule type="duplicateValues" dxfId="0" priority="724"/>
    <cfRule type="duplicateValues" dxfId="2" priority="725"/>
  </conditionalFormatting>
  <conditionalFormatting sqref="G125">
    <cfRule type="duplicateValues" dxfId="0" priority="711"/>
    <cfRule type="duplicateValues" dxfId="1" priority="712"/>
    <cfRule type="duplicateValues" priority="713"/>
    <cfRule type="duplicateValues" dxfId="0" priority="714"/>
    <cfRule type="duplicateValues" dxfId="2" priority="715"/>
  </conditionalFormatting>
  <conditionalFormatting sqref="J125">
    <cfRule type="duplicateValues" dxfId="0" priority="701"/>
    <cfRule type="duplicateValues" dxfId="1" priority="702"/>
    <cfRule type="duplicateValues" priority="703"/>
    <cfRule type="duplicateValues" dxfId="0" priority="704"/>
    <cfRule type="duplicateValues" dxfId="2" priority="705"/>
  </conditionalFormatting>
  <conditionalFormatting sqref="K125">
    <cfRule type="duplicateValues" dxfId="0" priority="696"/>
    <cfRule type="duplicateValues" dxfId="1" priority="697"/>
    <cfRule type="duplicateValues" priority="698"/>
    <cfRule type="duplicateValues" dxfId="0" priority="699"/>
    <cfRule type="duplicateValues" dxfId="2" priority="700"/>
  </conditionalFormatting>
  <conditionalFormatting sqref="L125">
    <cfRule type="duplicateValues" dxfId="0" priority="691"/>
    <cfRule type="duplicateValues" dxfId="1" priority="692"/>
    <cfRule type="duplicateValues" priority="693"/>
    <cfRule type="duplicateValues" dxfId="0" priority="694"/>
    <cfRule type="duplicateValues" dxfId="2" priority="695"/>
  </conditionalFormatting>
  <conditionalFormatting sqref="F126">
    <cfRule type="duplicateValues" dxfId="0" priority="716"/>
    <cfRule type="duplicateValues" dxfId="1" priority="717"/>
    <cfRule type="duplicateValues" priority="718"/>
    <cfRule type="duplicateValues" dxfId="0" priority="719"/>
    <cfRule type="duplicateValues" dxfId="2" priority="720"/>
  </conditionalFormatting>
  <conditionalFormatting sqref="D135">
    <cfRule type="duplicateValues" dxfId="0" priority="64"/>
    <cfRule type="duplicateValues" dxfId="1" priority="65"/>
    <cfRule type="duplicateValues" priority="66"/>
    <cfRule type="duplicateValues" dxfId="0" priority="67"/>
    <cfRule type="duplicateValues" dxfId="2" priority="68"/>
  </conditionalFormatting>
  <conditionalFormatting sqref="E135">
    <cfRule type="duplicateValues" dxfId="0" priority="59"/>
    <cfRule type="duplicateValues" dxfId="1" priority="60"/>
    <cfRule type="duplicateValues" priority="61"/>
    <cfRule type="duplicateValues" dxfId="0" priority="62"/>
    <cfRule type="duplicateValues" dxfId="2" priority="63"/>
  </conditionalFormatting>
  <conditionalFormatting sqref="F135">
    <cfRule type="duplicateValues" dxfId="0" priority="54"/>
    <cfRule type="duplicateValues" dxfId="1" priority="55"/>
    <cfRule type="duplicateValues" priority="56"/>
    <cfRule type="duplicateValues" dxfId="0" priority="57"/>
    <cfRule type="duplicateValues" dxfId="2" priority="58"/>
  </conditionalFormatting>
  <conditionalFormatting sqref="G135">
    <cfRule type="duplicateValues" dxfId="0" priority="49"/>
    <cfRule type="duplicateValues" dxfId="1" priority="50"/>
    <cfRule type="duplicateValues" priority="51"/>
    <cfRule type="duplicateValues" dxfId="0" priority="52"/>
    <cfRule type="duplicateValues" dxfId="2" priority="53"/>
  </conditionalFormatting>
  <conditionalFormatting sqref="J135">
    <cfRule type="duplicateValues" dxfId="0" priority="44"/>
    <cfRule type="duplicateValues" dxfId="1" priority="45"/>
    <cfRule type="duplicateValues" priority="46"/>
    <cfRule type="duplicateValues" dxfId="0" priority="47"/>
    <cfRule type="duplicateValues" dxfId="2" priority="48"/>
  </conditionalFormatting>
  <conditionalFormatting sqref="D136">
    <cfRule type="duplicateValues" dxfId="0" priority="39"/>
    <cfRule type="duplicateValues" dxfId="1" priority="40"/>
    <cfRule type="duplicateValues" priority="41"/>
    <cfRule type="duplicateValues" dxfId="0" priority="42"/>
    <cfRule type="duplicateValues" dxfId="2" priority="43"/>
  </conditionalFormatting>
  <conditionalFormatting sqref="F136">
    <cfRule type="duplicateValues" dxfId="0" priority="34"/>
    <cfRule type="duplicateValues" dxfId="1" priority="35"/>
    <cfRule type="duplicateValues" priority="36"/>
    <cfRule type="duplicateValues" dxfId="0" priority="37"/>
    <cfRule type="duplicateValues" dxfId="2" priority="38"/>
  </conditionalFormatting>
  <conditionalFormatting sqref="G136">
    <cfRule type="duplicateValues" dxfId="0" priority="29"/>
    <cfRule type="duplicateValues" dxfId="1" priority="30"/>
    <cfRule type="duplicateValues" priority="31"/>
    <cfRule type="duplicateValues" dxfId="0" priority="32"/>
    <cfRule type="duplicateValues" dxfId="2" priority="33"/>
  </conditionalFormatting>
  <conditionalFormatting sqref="G137">
    <cfRule type="duplicateValues" priority="681"/>
  </conditionalFormatting>
  <conditionalFormatting sqref="I156">
    <cfRule type="duplicateValues" dxfId="0" priority="623"/>
    <cfRule type="duplicateValues" dxfId="1" priority="624"/>
    <cfRule type="duplicateValues" priority="625"/>
    <cfRule type="duplicateValues" dxfId="0" priority="626"/>
    <cfRule type="duplicateValues" dxfId="2" priority="627"/>
  </conditionalFormatting>
  <conditionalFormatting sqref="I157">
    <cfRule type="duplicateValues" dxfId="0" priority="613"/>
    <cfRule type="duplicateValues" dxfId="1" priority="614"/>
    <cfRule type="duplicateValues" priority="615"/>
    <cfRule type="duplicateValues" dxfId="0" priority="616"/>
    <cfRule type="duplicateValues" dxfId="2" priority="617"/>
  </conditionalFormatting>
  <conditionalFormatting sqref="I158">
    <cfRule type="duplicateValues" dxfId="0" priority="628"/>
    <cfRule type="duplicateValues" dxfId="1" priority="629"/>
    <cfRule type="duplicateValues" priority="630"/>
    <cfRule type="duplicateValues" dxfId="0" priority="631"/>
    <cfRule type="duplicateValues" dxfId="2" priority="632"/>
  </conditionalFormatting>
  <conditionalFormatting sqref="I159">
    <cfRule type="duplicateValues" dxfId="0" priority="638"/>
    <cfRule type="duplicateValues" dxfId="1" priority="639"/>
    <cfRule type="duplicateValues" priority="640"/>
    <cfRule type="duplicateValues" dxfId="0" priority="641"/>
    <cfRule type="duplicateValues" dxfId="2" priority="642"/>
  </conditionalFormatting>
  <conditionalFormatting sqref="F160">
    <cfRule type="duplicateValues" priority="655"/>
  </conditionalFormatting>
  <conditionalFormatting sqref="G160">
    <cfRule type="duplicateValues" priority="653"/>
  </conditionalFormatting>
  <conditionalFormatting sqref="I160">
    <cfRule type="duplicateValues" dxfId="0" priority="643"/>
    <cfRule type="duplicateValues" dxfId="1" priority="644"/>
    <cfRule type="duplicateValues" priority="645"/>
    <cfRule type="duplicateValues" dxfId="0" priority="646"/>
    <cfRule type="duplicateValues" dxfId="2" priority="647"/>
  </conditionalFormatting>
  <conditionalFormatting sqref="D200">
    <cfRule type="duplicateValues" dxfId="2" priority="585"/>
    <cfRule type="duplicateValues" dxfId="3" priority="587"/>
    <cfRule type="duplicateValues" dxfId="2" priority="588"/>
  </conditionalFormatting>
  <conditionalFormatting sqref="I233">
    <cfRule type="duplicateValues" priority="80"/>
  </conditionalFormatting>
  <conditionalFormatting sqref="I234">
    <cfRule type="duplicateValues" priority="79"/>
  </conditionalFormatting>
  <conditionalFormatting sqref="I235">
    <cfRule type="duplicateValues" priority="78"/>
  </conditionalFormatting>
  <conditionalFormatting sqref="I236">
    <cfRule type="duplicateValues" priority="77"/>
  </conditionalFormatting>
  <conditionalFormatting sqref="I237">
    <cfRule type="duplicateValues" priority="76"/>
  </conditionalFormatting>
  <conditionalFormatting sqref="I256">
    <cfRule type="duplicateValues" priority="73"/>
  </conditionalFormatting>
  <conditionalFormatting sqref="I258">
    <cfRule type="duplicateValues" priority="69"/>
  </conditionalFormatting>
  <conditionalFormatting sqref="D280">
    <cfRule type="duplicateValues" dxfId="2" priority="82"/>
  </conditionalFormatting>
  <conditionalFormatting sqref="H280">
    <cfRule type="duplicateValues" priority="83"/>
  </conditionalFormatting>
  <conditionalFormatting sqref="H311">
    <cfRule type="duplicateValues" priority="81"/>
  </conditionalFormatting>
  <conditionalFormatting sqref="C53:C55">
    <cfRule type="duplicateValues" priority="921"/>
  </conditionalFormatting>
  <conditionalFormatting sqref="C56:C68">
    <cfRule type="duplicateValues" priority="885"/>
  </conditionalFormatting>
  <conditionalFormatting sqref="C76:C83">
    <cfRule type="duplicateValues" priority="872"/>
  </conditionalFormatting>
  <conditionalFormatting sqref="C84:C91">
    <cfRule type="duplicateValues" priority="858"/>
  </conditionalFormatting>
  <conditionalFormatting sqref="C94:C96">
    <cfRule type="duplicateValues" priority="96"/>
  </conditionalFormatting>
  <conditionalFormatting sqref="C98:C103">
    <cfRule type="duplicateValues" priority="823"/>
  </conditionalFormatting>
  <conditionalFormatting sqref="C104:C108">
    <cfRule type="duplicateValues" priority="811"/>
  </conditionalFormatting>
  <conditionalFormatting sqref="C111:C113">
    <cfRule type="duplicateValues" priority="797"/>
  </conditionalFormatting>
  <conditionalFormatting sqref="C115:C116">
    <cfRule type="duplicateValues" priority="796"/>
  </conditionalFormatting>
  <conditionalFormatting sqref="C118:C124">
    <cfRule type="duplicateValues" priority="755"/>
  </conditionalFormatting>
  <conditionalFormatting sqref="C137:C145">
    <cfRule type="duplicateValues" priority="690"/>
  </conditionalFormatting>
  <conditionalFormatting sqref="C147:C155">
    <cfRule type="duplicateValues" priority="676"/>
  </conditionalFormatting>
  <conditionalFormatting sqref="C156:C160">
    <cfRule type="duplicateValues" priority="663"/>
  </conditionalFormatting>
  <conditionalFormatting sqref="D1:D2">
    <cfRule type="duplicateValues" dxfId="2" priority="1322"/>
    <cfRule type="duplicateValues" dxfId="3" priority="1324"/>
    <cfRule type="duplicateValues" dxfId="2" priority="1325"/>
  </conditionalFormatting>
  <conditionalFormatting sqref="D$1:D$1048576">
    <cfRule type="duplicateValues" dxfId="4" priority="1"/>
  </conditionalFormatting>
  <conditionalFormatting sqref="D56:D68">
    <cfRule type="duplicateValues" dxfId="0" priority="880"/>
    <cfRule type="duplicateValues" dxfId="1" priority="881"/>
    <cfRule type="duplicateValues" priority="882"/>
    <cfRule type="duplicateValues" dxfId="0" priority="883"/>
    <cfRule type="duplicateValues" dxfId="2" priority="884"/>
  </conditionalFormatting>
  <conditionalFormatting sqref="D76:D83">
    <cfRule type="duplicateValues" dxfId="0" priority="867"/>
    <cfRule type="duplicateValues" dxfId="1" priority="868"/>
    <cfRule type="duplicateValues" priority="869"/>
    <cfRule type="duplicateValues" dxfId="0" priority="870"/>
    <cfRule type="duplicateValues" dxfId="2" priority="871"/>
  </conditionalFormatting>
  <conditionalFormatting sqref="D84:D91">
    <cfRule type="duplicateValues" priority="852"/>
  </conditionalFormatting>
  <conditionalFormatting sqref="D94:D96">
    <cfRule type="duplicateValues" dxfId="0" priority="91"/>
    <cfRule type="duplicateValues" dxfId="1" priority="92"/>
    <cfRule type="duplicateValues" priority="93"/>
    <cfRule type="duplicateValues" dxfId="0" priority="94"/>
    <cfRule type="duplicateValues" dxfId="2" priority="95"/>
  </conditionalFormatting>
  <conditionalFormatting sqref="D98:D103">
    <cfRule type="duplicateValues" dxfId="0" priority="818"/>
    <cfRule type="duplicateValues" dxfId="1" priority="819"/>
    <cfRule type="duplicateValues" priority="820"/>
    <cfRule type="duplicateValues" dxfId="0" priority="821"/>
    <cfRule type="duplicateValues" dxfId="2" priority="822"/>
  </conditionalFormatting>
  <conditionalFormatting sqref="D111:D113">
    <cfRule type="duplicateValues" dxfId="0" priority="786"/>
    <cfRule type="duplicateValues" dxfId="1" priority="787"/>
    <cfRule type="duplicateValues" priority="788"/>
    <cfRule type="duplicateValues" dxfId="0" priority="789"/>
    <cfRule type="duplicateValues" dxfId="2" priority="790"/>
  </conditionalFormatting>
  <conditionalFormatting sqref="D118:D124">
    <cfRule type="duplicateValues" dxfId="0" priority="750"/>
    <cfRule type="duplicateValues" dxfId="1" priority="751"/>
    <cfRule type="duplicateValues" priority="752"/>
    <cfRule type="duplicateValues" dxfId="0" priority="753"/>
    <cfRule type="duplicateValues" dxfId="2" priority="754"/>
  </conditionalFormatting>
  <conditionalFormatting sqref="D126:D131">
    <cfRule type="duplicateValues" dxfId="0" priority="731"/>
    <cfRule type="duplicateValues" dxfId="1" priority="732"/>
    <cfRule type="duplicateValues" priority="733"/>
    <cfRule type="duplicateValues" dxfId="0" priority="734"/>
    <cfRule type="duplicateValues" dxfId="2" priority="735"/>
  </conditionalFormatting>
  <conditionalFormatting sqref="D137:D144">
    <cfRule type="duplicateValues" dxfId="0" priority="685"/>
    <cfRule type="duplicateValues" dxfId="1" priority="686"/>
    <cfRule type="duplicateValues" priority="687"/>
    <cfRule type="duplicateValues" dxfId="0" priority="688"/>
    <cfRule type="duplicateValues" dxfId="2" priority="689"/>
  </conditionalFormatting>
  <conditionalFormatting sqref="D147:D155">
    <cfRule type="duplicateValues" dxfId="0" priority="671"/>
    <cfRule type="duplicateValues" dxfId="1" priority="672"/>
    <cfRule type="duplicateValues" priority="673"/>
    <cfRule type="duplicateValues" dxfId="0" priority="674"/>
    <cfRule type="duplicateValues" dxfId="2" priority="675"/>
  </conditionalFormatting>
  <conditionalFormatting sqref="D156:D160">
    <cfRule type="duplicateValues" dxfId="0" priority="658"/>
    <cfRule type="duplicateValues" dxfId="1" priority="659"/>
    <cfRule type="duplicateValues" priority="660"/>
    <cfRule type="duplicateValues" dxfId="0" priority="661"/>
    <cfRule type="duplicateValues" dxfId="2" priority="662"/>
  </conditionalFormatting>
  <conditionalFormatting sqref="D181:D184">
    <cfRule type="duplicateValues" dxfId="0" priority="594"/>
    <cfRule type="duplicateValues" dxfId="1" priority="595"/>
    <cfRule type="duplicateValues" priority="596"/>
    <cfRule type="duplicateValues" dxfId="0" priority="597"/>
    <cfRule type="duplicateValues" dxfId="2" priority="598"/>
  </conditionalFormatting>
  <conditionalFormatting sqref="E56:E68">
    <cfRule type="duplicateValues" priority="879"/>
  </conditionalFormatting>
  <conditionalFormatting sqref="E76:E83">
    <cfRule type="duplicateValues" priority="866"/>
  </conditionalFormatting>
  <conditionalFormatting sqref="E84:E91">
    <cfRule type="duplicateValues" priority="850"/>
  </conditionalFormatting>
  <conditionalFormatting sqref="E94:E96">
    <cfRule type="duplicateValues" priority="90"/>
  </conditionalFormatting>
  <conditionalFormatting sqref="E98:E103">
    <cfRule type="duplicateValues" priority="817"/>
  </conditionalFormatting>
  <conditionalFormatting sqref="E104:E108">
    <cfRule type="duplicateValues" priority="805"/>
  </conditionalFormatting>
  <conditionalFormatting sqref="E111:E113">
    <cfRule type="duplicateValues" priority="784"/>
  </conditionalFormatting>
  <conditionalFormatting sqref="E118:E124">
    <cfRule type="duplicateValues" priority="749"/>
  </conditionalFormatting>
  <conditionalFormatting sqref="E137:E145">
    <cfRule type="duplicateValues" priority="684"/>
  </conditionalFormatting>
  <conditionalFormatting sqref="E147:E155">
    <cfRule type="duplicateValues" priority="670"/>
  </conditionalFormatting>
  <conditionalFormatting sqref="E156:E160">
    <cfRule type="duplicateValues" priority="657"/>
  </conditionalFormatting>
  <conditionalFormatting sqref="E181:E184">
    <cfRule type="duplicateValues" priority="593"/>
  </conditionalFormatting>
  <conditionalFormatting sqref="F56:F68">
    <cfRule type="duplicateValues" priority="878"/>
  </conditionalFormatting>
  <conditionalFormatting sqref="F76:F83">
    <cfRule type="duplicateValues" priority="865"/>
  </conditionalFormatting>
  <conditionalFormatting sqref="F84:F91">
    <cfRule type="duplicateValues" priority="848"/>
  </conditionalFormatting>
  <conditionalFormatting sqref="F94:F96">
    <cfRule type="duplicateValues" priority="89"/>
  </conditionalFormatting>
  <conditionalFormatting sqref="F98:F103">
    <cfRule type="duplicateValues" priority="816"/>
  </conditionalFormatting>
  <conditionalFormatting sqref="F104:F108">
    <cfRule type="duplicateValues" priority="804"/>
  </conditionalFormatting>
  <conditionalFormatting sqref="F111:F113">
    <cfRule type="duplicateValues" priority="781"/>
  </conditionalFormatting>
  <conditionalFormatting sqref="F118:F124">
    <cfRule type="duplicateValues" priority="748"/>
  </conditionalFormatting>
  <conditionalFormatting sqref="F137:F145">
    <cfRule type="duplicateValues" priority="683"/>
  </conditionalFormatting>
  <conditionalFormatting sqref="F147:F155">
    <cfRule type="duplicateValues" priority="669"/>
  </conditionalFormatting>
  <conditionalFormatting sqref="F156:F159">
    <cfRule type="duplicateValues" priority="656"/>
  </conditionalFormatting>
  <conditionalFormatting sqref="F181:F184">
    <cfRule type="duplicateValues" priority="592"/>
  </conditionalFormatting>
  <conditionalFormatting sqref="G56:G68">
    <cfRule type="duplicateValues" priority="877"/>
  </conditionalFormatting>
  <conditionalFormatting sqref="G76:G83">
    <cfRule type="duplicateValues" priority="864"/>
  </conditionalFormatting>
  <conditionalFormatting sqref="G84:G91">
    <cfRule type="duplicateValues" priority="846"/>
  </conditionalFormatting>
  <conditionalFormatting sqref="G94:G96">
    <cfRule type="duplicateValues" priority="88"/>
  </conditionalFormatting>
  <conditionalFormatting sqref="G98:G103">
    <cfRule type="duplicateValues" priority="815"/>
  </conditionalFormatting>
  <conditionalFormatting sqref="G104:G108">
    <cfRule type="duplicateValues" priority="803"/>
  </conditionalFormatting>
  <conditionalFormatting sqref="G111:G113">
    <cfRule type="duplicateValues" priority="778"/>
  </conditionalFormatting>
  <conditionalFormatting sqref="G118:G124">
    <cfRule type="duplicateValues" priority="747"/>
  </conditionalFormatting>
  <conditionalFormatting sqref="G126:G131">
    <cfRule type="duplicateValues" dxfId="0" priority="706"/>
    <cfRule type="duplicateValues" dxfId="1" priority="707"/>
    <cfRule type="duplicateValues" priority="708"/>
    <cfRule type="duplicateValues" dxfId="0" priority="709"/>
    <cfRule type="duplicateValues" dxfId="2" priority="710"/>
  </conditionalFormatting>
  <conditionalFormatting sqref="G138:G145">
    <cfRule type="duplicateValues" priority="682"/>
  </conditionalFormatting>
  <conditionalFormatting sqref="G147:G155">
    <cfRule type="duplicateValues" priority="668"/>
  </conditionalFormatting>
  <conditionalFormatting sqref="G156:G159">
    <cfRule type="duplicateValues" priority="654"/>
  </conditionalFormatting>
  <conditionalFormatting sqref="G181:G184">
    <cfRule type="duplicateValues" priority="591"/>
  </conditionalFormatting>
  <conditionalFormatting sqref="H94:H96">
    <cfRule type="duplicateValues" priority="97"/>
  </conditionalFormatting>
  <conditionalFormatting sqref="I56:I68">
    <cfRule type="duplicateValues" priority="876"/>
  </conditionalFormatting>
  <conditionalFormatting sqref="I76:I83">
    <cfRule type="duplicateValues" priority="863"/>
  </conditionalFormatting>
  <conditionalFormatting sqref="I84:I91">
    <cfRule type="duplicateValues" priority="844"/>
  </conditionalFormatting>
  <conditionalFormatting sqref="I94:I96">
    <cfRule type="duplicateValues" priority="87"/>
  </conditionalFormatting>
  <conditionalFormatting sqref="I98:I103">
    <cfRule type="duplicateValues" priority="814"/>
  </conditionalFormatting>
  <conditionalFormatting sqref="I104:I108">
    <cfRule type="duplicateValues" priority="802"/>
  </conditionalFormatting>
  <conditionalFormatting sqref="I111:I113">
    <cfRule type="duplicateValues" priority="775"/>
  </conditionalFormatting>
  <conditionalFormatting sqref="I118:I124">
    <cfRule type="duplicateValues" priority="746"/>
  </conditionalFormatting>
  <conditionalFormatting sqref="I137:I145">
    <cfRule type="duplicateValues" priority="680"/>
  </conditionalFormatting>
  <conditionalFormatting sqref="J56:J68">
    <cfRule type="duplicateValues" priority="875"/>
  </conditionalFormatting>
  <conditionalFormatting sqref="J76:J83">
    <cfRule type="duplicateValues" priority="862"/>
  </conditionalFormatting>
  <conditionalFormatting sqref="J84:J91">
    <cfRule type="duplicateValues" priority="842"/>
  </conditionalFormatting>
  <conditionalFormatting sqref="J94:J96">
    <cfRule type="duplicateValues" priority="86"/>
  </conditionalFormatting>
  <conditionalFormatting sqref="J98:J103">
    <cfRule type="duplicateValues" priority="813"/>
  </conditionalFormatting>
  <conditionalFormatting sqref="J104:J108">
    <cfRule type="duplicateValues" priority="801"/>
  </conditionalFormatting>
  <conditionalFormatting sqref="J111:J113">
    <cfRule type="duplicateValues" priority="772"/>
  </conditionalFormatting>
  <conditionalFormatting sqref="J118:J124">
    <cfRule type="duplicateValues" priority="745"/>
  </conditionalFormatting>
  <conditionalFormatting sqref="J137:J145">
    <cfRule type="duplicateValues" priority="679"/>
  </conditionalFormatting>
  <conditionalFormatting sqref="J147:J155">
    <cfRule type="duplicateValues" priority="666"/>
  </conditionalFormatting>
  <conditionalFormatting sqref="J156:J160">
    <cfRule type="duplicateValues" priority="612"/>
  </conditionalFormatting>
  <conditionalFormatting sqref="K53:K54">
    <cfRule type="duplicateValues" priority="889"/>
  </conditionalFormatting>
  <conditionalFormatting sqref="K56:K68">
    <cfRule type="duplicateValues" priority="874"/>
  </conditionalFormatting>
  <conditionalFormatting sqref="K76:K83">
    <cfRule type="duplicateValues" priority="861"/>
  </conditionalFormatting>
  <conditionalFormatting sqref="K84:K91">
    <cfRule type="duplicateValues" priority="841"/>
  </conditionalFormatting>
  <conditionalFormatting sqref="K94:K96">
    <cfRule type="duplicateValues" priority="85"/>
  </conditionalFormatting>
  <conditionalFormatting sqref="K104:K108">
    <cfRule type="duplicateValues" priority="800"/>
  </conditionalFormatting>
  <conditionalFormatting sqref="K109:K116">
    <cfRule type="duplicateValues" priority="770"/>
  </conditionalFormatting>
  <conditionalFormatting sqref="K118:K124">
    <cfRule type="duplicateValues" priority="744"/>
  </conditionalFormatting>
  <conditionalFormatting sqref="K137:K145">
    <cfRule type="duplicateValues" priority="678"/>
  </conditionalFormatting>
  <conditionalFormatting sqref="K147:K155">
    <cfRule type="duplicateValues" priority="665"/>
  </conditionalFormatting>
  <conditionalFormatting sqref="K156:K160">
    <cfRule type="duplicateValues" priority="611"/>
  </conditionalFormatting>
  <conditionalFormatting sqref="L56:L68">
    <cfRule type="duplicateValues" priority="873"/>
  </conditionalFormatting>
  <conditionalFormatting sqref="L76:L83">
    <cfRule type="duplicateValues" priority="860"/>
  </conditionalFormatting>
  <conditionalFormatting sqref="L84:L91">
    <cfRule type="duplicateValues" priority="839"/>
  </conditionalFormatting>
  <conditionalFormatting sqref="L94:L96">
    <cfRule type="duplicateValues" priority="84"/>
  </conditionalFormatting>
  <conditionalFormatting sqref="L104:L108">
    <cfRule type="duplicateValues" priority="799"/>
  </conditionalFormatting>
  <conditionalFormatting sqref="L109:L116">
    <cfRule type="duplicateValues" priority="769"/>
  </conditionalFormatting>
  <conditionalFormatting sqref="L118:L124">
    <cfRule type="duplicateValues" priority="742"/>
  </conditionalFormatting>
  <conditionalFormatting sqref="L137:L145">
    <cfRule type="duplicateValues" priority="677"/>
  </conditionalFormatting>
  <conditionalFormatting sqref="L147:L155">
    <cfRule type="duplicateValues" priority="664"/>
  </conditionalFormatting>
  <conditionalFormatting sqref="L156:L160">
    <cfRule type="duplicateValues" priority="610"/>
  </conditionalFormatting>
  <conditionalFormatting sqref="E1:E2 J1:J2">
    <cfRule type="expression" dxfId="5" priority="1323">
      <formula>"E&gt;J"</formula>
    </cfRule>
  </conditionalFormatting>
  <conditionalFormatting sqref="C92:C93 C97">
    <cfRule type="duplicateValues" priority="837"/>
  </conditionalFormatting>
  <conditionalFormatting sqref="D92:D93 D97">
    <cfRule type="duplicateValues" dxfId="0" priority="832"/>
    <cfRule type="duplicateValues" dxfId="1" priority="833"/>
    <cfRule type="duplicateValues" priority="834"/>
    <cfRule type="duplicateValues" dxfId="0" priority="835"/>
    <cfRule type="duplicateValues" dxfId="2" priority="836"/>
  </conditionalFormatting>
  <conditionalFormatting sqref="E92:E93 E97">
    <cfRule type="duplicateValues" priority="831"/>
  </conditionalFormatting>
  <conditionalFormatting sqref="F92:F93 F97">
    <cfRule type="duplicateValues" priority="830"/>
  </conditionalFormatting>
  <conditionalFormatting sqref="G92:G93 G97">
    <cfRule type="duplicateValues" priority="829"/>
  </conditionalFormatting>
  <conditionalFormatting sqref="I92:I93 I97">
    <cfRule type="duplicateValues" priority="828"/>
  </conditionalFormatting>
  <conditionalFormatting sqref="J92 J97">
    <cfRule type="duplicateValues" priority="827"/>
  </conditionalFormatting>
  <conditionalFormatting sqref="K92:K93 K97">
    <cfRule type="duplicateValues" priority="825"/>
  </conditionalFormatting>
  <conditionalFormatting sqref="L92:L93 L97">
    <cfRule type="duplicateValues" priority="824"/>
  </conditionalFormatting>
  <conditionalFormatting sqref="K98:L103">
    <cfRule type="duplicateValues" priority="812"/>
  </conditionalFormatting>
  <conditionalFormatting sqref="C109:C110 C114">
    <cfRule type="duplicateValues" priority="798"/>
  </conditionalFormatting>
  <conditionalFormatting sqref="D109:D110 D114">
    <cfRule type="duplicateValues" dxfId="0" priority="791"/>
    <cfRule type="duplicateValues" dxfId="1" priority="792"/>
    <cfRule type="duplicateValues" priority="793"/>
    <cfRule type="duplicateValues" dxfId="0" priority="794"/>
    <cfRule type="duplicateValues" dxfId="2" priority="795"/>
  </conditionalFormatting>
  <conditionalFormatting sqref="E109:E110 E114">
    <cfRule type="duplicateValues" priority="785"/>
  </conditionalFormatting>
  <conditionalFormatting sqref="F109:F110 F114">
    <cfRule type="duplicateValues" priority="782"/>
  </conditionalFormatting>
  <conditionalFormatting sqref="G109:G110 G114">
    <cfRule type="duplicateValues" priority="779"/>
  </conditionalFormatting>
  <conditionalFormatting sqref="I109:I110 I114">
    <cfRule type="duplicateValues" priority="776"/>
  </conditionalFormatting>
  <conditionalFormatting sqref="J109:J110 J114">
    <cfRule type="duplicateValues" priority="773"/>
  </conditionalFormatting>
  <conditionalFormatting sqref="I147 I149:I155">
    <cfRule type="duplicateValues" priority="667"/>
  </conditionalFormatting>
  <conditionalFormatting sqref="I181:L184">
    <cfRule type="duplicateValues" priority="590"/>
  </conditionalFormatting>
  <conditionalFormatting sqref="E200 J200">
    <cfRule type="expression" dxfId="5" priority="586">
      <formula>"E&gt;J"</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tabSelected="1" zoomScale="130" zoomScaleNormal="130" topLeftCell="B22" workbookViewId="0">
      <selection activeCell="G23" sqref="G23"/>
    </sheetView>
  </sheetViews>
  <sheetFormatPr defaultColWidth="9" defaultRowHeight="13.8"/>
  <cols>
    <col min="1" max="1" width="4.81481481481481" style="35" customWidth="true"/>
    <col min="2" max="2" width="12.212962962963" customWidth="true"/>
    <col min="3" max="3" width="11.7777777777778" customWidth="true"/>
    <col min="4" max="4" width="24.0740740740741" customWidth="true"/>
    <col min="5" max="5" width="11.7592592592593" customWidth="true"/>
    <col min="6" max="6" width="18.7592592592593" style="36" customWidth="true"/>
    <col min="7" max="7" width="97.1574074074074" style="5" customWidth="true"/>
    <col min="8" max="8" width="12" customWidth="true"/>
    <col min="9" max="9" width="48.6666666666667" customWidth="true"/>
    <col min="10" max="10" width="14.3425925925926" customWidth="true"/>
    <col min="11" max="11" width="23" customWidth="true"/>
    <col min="12" max="12" width="13.5" customWidth="true"/>
    <col min="13" max="13" width="10.6574074074074" customWidth="true"/>
    <col min="256" max="256" width="4.81481481481481" customWidth="true"/>
    <col min="257" max="257" width="12.212962962963" customWidth="true"/>
    <col min="258" max="258" width="11.7777777777778" customWidth="true"/>
    <col min="259" max="259" width="27.537037037037" customWidth="true"/>
    <col min="260" max="260" width="14.8796296296296" customWidth="true"/>
    <col min="261" max="261" width="25.2685185185185" customWidth="true"/>
    <col min="262" max="262" width="153.814814814815" customWidth="true"/>
    <col min="263" max="263" width="12" customWidth="true"/>
    <col min="264" max="264" width="48.6666666666667" customWidth="true"/>
    <col min="265" max="265" width="18.8796296296296" customWidth="true"/>
    <col min="266" max="266" width="23" customWidth="true"/>
    <col min="267" max="267" width="22.6666666666667" customWidth="true"/>
    <col min="268" max="268" width="15.1759259259259" customWidth="true"/>
    <col min="512" max="512" width="4.81481481481481" customWidth="true"/>
    <col min="513" max="513" width="12.212962962963" customWidth="true"/>
    <col min="514" max="514" width="11.7777777777778" customWidth="true"/>
    <col min="515" max="515" width="27.537037037037" customWidth="true"/>
    <col min="516" max="516" width="14.8796296296296" customWidth="true"/>
    <col min="517" max="517" width="25.2685185185185" customWidth="true"/>
    <col min="518" max="518" width="153.814814814815" customWidth="true"/>
    <col min="519" max="519" width="12" customWidth="true"/>
    <col min="520" max="520" width="48.6666666666667" customWidth="true"/>
    <col min="521" max="521" width="18.8796296296296" customWidth="true"/>
    <col min="522" max="522" width="23" customWidth="true"/>
    <col min="523" max="523" width="22.6666666666667" customWidth="true"/>
    <col min="524" max="524" width="15.1759259259259" customWidth="true"/>
    <col min="768" max="768" width="4.81481481481481" customWidth="true"/>
    <col min="769" max="769" width="12.212962962963" customWidth="true"/>
    <col min="770" max="770" width="11.7777777777778" customWidth="true"/>
    <col min="771" max="771" width="27.537037037037" customWidth="true"/>
    <col min="772" max="772" width="14.8796296296296" customWidth="true"/>
    <col min="773" max="773" width="25.2685185185185" customWidth="true"/>
    <col min="774" max="774" width="153.814814814815" customWidth="true"/>
    <col min="775" max="775" width="12" customWidth="true"/>
    <col min="776" max="776" width="48.6666666666667" customWidth="true"/>
    <col min="777" max="777" width="18.8796296296296" customWidth="true"/>
    <col min="778" max="778" width="23" customWidth="true"/>
    <col min="779" max="779" width="22.6666666666667" customWidth="true"/>
    <col min="780" max="780" width="15.1759259259259" customWidth="true"/>
    <col min="1024" max="1024" width="4.81481481481481" customWidth="true"/>
    <col min="1025" max="1025" width="12.212962962963" customWidth="true"/>
    <col min="1026" max="1026" width="11.7777777777778" customWidth="true"/>
    <col min="1027" max="1027" width="27.537037037037" customWidth="true"/>
    <col min="1028" max="1028" width="14.8796296296296" customWidth="true"/>
    <col min="1029" max="1029" width="25.2685185185185" customWidth="true"/>
    <col min="1030" max="1030" width="153.814814814815" customWidth="true"/>
    <col min="1031" max="1031" width="12" customWidth="true"/>
    <col min="1032" max="1032" width="48.6666666666667" customWidth="true"/>
    <col min="1033" max="1033" width="18.8796296296296" customWidth="true"/>
    <col min="1034" max="1034" width="23" customWidth="true"/>
    <col min="1035" max="1035" width="22.6666666666667" customWidth="true"/>
    <col min="1036" max="1036" width="15.1759259259259" customWidth="true"/>
    <col min="1280" max="1280" width="4.81481481481481" customWidth="true"/>
    <col min="1281" max="1281" width="12.212962962963" customWidth="true"/>
    <col min="1282" max="1282" width="11.7777777777778" customWidth="true"/>
    <col min="1283" max="1283" width="27.537037037037" customWidth="true"/>
    <col min="1284" max="1284" width="14.8796296296296" customWidth="true"/>
    <col min="1285" max="1285" width="25.2685185185185" customWidth="true"/>
    <col min="1286" max="1286" width="153.814814814815" customWidth="true"/>
    <col min="1287" max="1287" width="12" customWidth="true"/>
    <col min="1288" max="1288" width="48.6666666666667" customWidth="true"/>
    <col min="1289" max="1289" width="18.8796296296296" customWidth="true"/>
    <col min="1290" max="1290" width="23" customWidth="true"/>
    <col min="1291" max="1291" width="22.6666666666667" customWidth="true"/>
    <col min="1292" max="1292" width="15.1759259259259" customWidth="true"/>
    <col min="1536" max="1536" width="4.81481481481481" customWidth="true"/>
    <col min="1537" max="1537" width="12.212962962963" customWidth="true"/>
    <col min="1538" max="1538" width="11.7777777777778" customWidth="true"/>
    <col min="1539" max="1539" width="27.537037037037" customWidth="true"/>
    <col min="1540" max="1540" width="14.8796296296296" customWidth="true"/>
    <col min="1541" max="1541" width="25.2685185185185" customWidth="true"/>
    <col min="1542" max="1542" width="153.814814814815" customWidth="true"/>
    <col min="1543" max="1543" width="12" customWidth="true"/>
    <col min="1544" max="1544" width="48.6666666666667" customWidth="true"/>
    <col min="1545" max="1545" width="18.8796296296296" customWidth="true"/>
    <col min="1546" max="1546" width="23" customWidth="true"/>
    <col min="1547" max="1547" width="22.6666666666667" customWidth="true"/>
    <col min="1548" max="1548" width="15.1759259259259" customWidth="true"/>
    <col min="1792" max="1792" width="4.81481481481481" customWidth="true"/>
    <col min="1793" max="1793" width="12.212962962963" customWidth="true"/>
    <col min="1794" max="1794" width="11.7777777777778" customWidth="true"/>
    <col min="1795" max="1795" width="27.537037037037" customWidth="true"/>
    <col min="1796" max="1796" width="14.8796296296296" customWidth="true"/>
    <col min="1797" max="1797" width="25.2685185185185" customWidth="true"/>
    <col min="1798" max="1798" width="153.814814814815" customWidth="true"/>
    <col min="1799" max="1799" width="12" customWidth="true"/>
    <col min="1800" max="1800" width="48.6666666666667" customWidth="true"/>
    <col min="1801" max="1801" width="18.8796296296296" customWidth="true"/>
    <col min="1802" max="1802" width="23" customWidth="true"/>
    <col min="1803" max="1803" width="22.6666666666667" customWidth="true"/>
    <col min="1804" max="1804" width="15.1759259259259" customWidth="true"/>
    <col min="2048" max="2048" width="4.81481481481481" customWidth="true"/>
    <col min="2049" max="2049" width="12.212962962963" customWidth="true"/>
    <col min="2050" max="2050" width="11.7777777777778" customWidth="true"/>
    <col min="2051" max="2051" width="27.537037037037" customWidth="true"/>
    <col min="2052" max="2052" width="14.8796296296296" customWidth="true"/>
    <col min="2053" max="2053" width="25.2685185185185" customWidth="true"/>
    <col min="2054" max="2054" width="153.814814814815" customWidth="true"/>
    <col min="2055" max="2055" width="12" customWidth="true"/>
    <col min="2056" max="2056" width="48.6666666666667" customWidth="true"/>
    <col min="2057" max="2057" width="18.8796296296296" customWidth="true"/>
    <col min="2058" max="2058" width="23" customWidth="true"/>
    <col min="2059" max="2059" width="22.6666666666667" customWidth="true"/>
    <col min="2060" max="2060" width="15.1759259259259" customWidth="true"/>
    <col min="2304" max="2304" width="4.81481481481481" customWidth="true"/>
    <col min="2305" max="2305" width="12.212962962963" customWidth="true"/>
    <col min="2306" max="2306" width="11.7777777777778" customWidth="true"/>
    <col min="2307" max="2307" width="27.537037037037" customWidth="true"/>
    <col min="2308" max="2308" width="14.8796296296296" customWidth="true"/>
    <col min="2309" max="2309" width="25.2685185185185" customWidth="true"/>
    <col min="2310" max="2310" width="153.814814814815" customWidth="true"/>
    <col min="2311" max="2311" width="12" customWidth="true"/>
    <col min="2312" max="2312" width="48.6666666666667" customWidth="true"/>
    <col min="2313" max="2313" width="18.8796296296296" customWidth="true"/>
    <col min="2314" max="2314" width="23" customWidth="true"/>
    <col min="2315" max="2315" width="22.6666666666667" customWidth="true"/>
    <col min="2316" max="2316" width="15.1759259259259" customWidth="true"/>
    <col min="2560" max="2560" width="4.81481481481481" customWidth="true"/>
    <col min="2561" max="2561" width="12.212962962963" customWidth="true"/>
    <col min="2562" max="2562" width="11.7777777777778" customWidth="true"/>
    <col min="2563" max="2563" width="27.537037037037" customWidth="true"/>
    <col min="2564" max="2564" width="14.8796296296296" customWidth="true"/>
    <col min="2565" max="2565" width="25.2685185185185" customWidth="true"/>
    <col min="2566" max="2566" width="153.814814814815" customWidth="true"/>
    <col min="2567" max="2567" width="12" customWidth="true"/>
    <col min="2568" max="2568" width="48.6666666666667" customWidth="true"/>
    <col min="2569" max="2569" width="18.8796296296296" customWidth="true"/>
    <col min="2570" max="2570" width="23" customWidth="true"/>
    <col min="2571" max="2571" width="22.6666666666667" customWidth="true"/>
    <col min="2572" max="2572" width="15.1759259259259" customWidth="true"/>
    <col min="2816" max="2816" width="4.81481481481481" customWidth="true"/>
    <col min="2817" max="2817" width="12.212962962963" customWidth="true"/>
    <col min="2818" max="2818" width="11.7777777777778" customWidth="true"/>
    <col min="2819" max="2819" width="27.537037037037" customWidth="true"/>
    <col min="2820" max="2820" width="14.8796296296296" customWidth="true"/>
    <col min="2821" max="2821" width="25.2685185185185" customWidth="true"/>
    <col min="2822" max="2822" width="153.814814814815" customWidth="true"/>
    <col min="2823" max="2823" width="12" customWidth="true"/>
    <col min="2824" max="2824" width="48.6666666666667" customWidth="true"/>
    <col min="2825" max="2825" width="18.8796296296296" customWidth="true"/>
    <col min="2826" max="2826" width="23" customWidth="true"/>
    <col min="2827" max="2827" width="22.6666666666667" customWidth="true"/>
    <col min="2828" max="2828" width="15.1759259259259" customWidth="true"/>
    <col min="3072" max="3072" width="4.81481481481481" customWidth="true"/>
    <col min="3073" max="3073" width="12.212962962963" customWidth="true"/>
    <col min="3074" max="3074" width="11.7777777777778" customWidth="true"/>
    <col min="3075" max="3075" width="27.537037037037" customWidth="true"/>
    <col min="3076" max="3076" width="14.8796296296296" customWidth="true"/>
    <col min="3077" max="3077" width="25.2685185185185" customWidth="true"/>
    <col min="3078" max="3078" width="153.814814814815" customWidth="true"/>
    <col min="3079" max="3079" width="12" customWidth="true"/>
    <col min="3080" max="3080" width="48.6666666666667" customWidth="true"/>
    <col min="3081" max="3081" width="18.8796296296296" customWidth="true"/>
    <col min="3082" max="3082" width="23" customWidth="true"/>
    <col min="3083" max="3083" width="22.6666666666667" customWidth="true"/>
    <col min="3084" max="3084" width="15.1759259259259" customWidth="true"/>
    <col min="3328" max="3328" width="4.81481481481481" customWidth="true"/>
    <col min="3329" max="3329" width="12.212962962963" customWidth="true"/>
    <col min="3330" max="3330" width="11.7777777777778" customWidth="true"/>
    <col min="3331" max="3331" width="27.537037037037" customWidth="true"/>
    <col min="3332" max="3332" width="14.8796296296296" customWidth="true"/>
    <col min="3333" max="3333" width="25.2685185185185" customWidth="true"/>
    <col min="3334" max="3334" width="153.814814814815" customWidth="true"/>
    <col min="3335" max="3335" width="12" customWidth="true"/>
    <col min="3336" max="3336" width="48.6666666666667" customWidth="true"/>
    <col min="3337" max="3337" width="18.8796296296296" customWidth="true"/>
    <col min="3338" max="3338" width="23" customWidth="true"/>
    <col min="3339" max="3339" width="22.6666666666667" customWidth="true"/>
    <col min="3340" max="3340" width="15.1759259259259" customWidth="true"/>
    <col min="3584" max="3584" width="4.81481481481481" customWidth="true"/>
    <col min="3585" max="3585" width="12.212962962963" customWidth="true"/>
    <col min="3586" max="3586" width="11.7777777777778" customWidth="true"/>
    <col min="3587" max="3587" width="27.537037037037" customWidth="true"/>
    <col min="3588" max="3588" width="14.8796296296296" customWidth="true"/>
    <col min="3589" max="3589" width="25.2685185185185" customWidth="true"/>
    <col min="3590" max="3590" width="153.814814814815" customWidth="true"/>
    <col min="3591" max="3591" width="12" customWidth="true"/>
    <col min="3592" max="3592" width="48.6666666666667" customWidth="true"/>
    <col min="3593" max="3593" width="18.8796296296296" customWidth="true"/>
    <col min="3594" max="3594" width="23" customWidth="true"/>
    <col min="3595" max="3595" width="22.6666666666667" customWidth="true"/>
    <col min="3596" max="3596" width="15.1759259259259" customWidth="true"/>
    <col min="3840" max="3840" width="4.81481481481481" customWidth="true"/>
    <col min="3841" max="3841" width="12.212962962963" customWidth="true"/>
    <col min="3842" max="3842" width="11.7777777777778" customWidth="true"/>
    <col min="3843" max="3843" width="27.537037037037" customWidth="true"/>
    <col min="3844" max="3844" width="14.8796296296296" customWidth="true"/>
    <col min="3845" max="3845" width="25.2685185185185" customWidth="true"/>
    <col min="3846" max="3846" width="153.814814814815" customWidth="true"/>
    <col min="3847" max="3847" width="12" customWidth="true"/>
    <col min="3848" max="3848" width="48.6666666666667" customWidth="true"/>
    <col min="3849" max="3849" width="18.8796296296296" customWidth="true"/>
    <col min="3850" max="3850" width="23" customWidth="true"/>
    <col min="3851" max="3851" width="22.6666666666667" customWidth="true"/>
    <col min="3852" max="3852" width="15.1759259259259" customWidth="true"/>
    <col min="4096" max="4096" width="4.81481481481481" customWidth="true"/>
    <col min="4097" max="4097" width="12.212962962963" customWidth="true"/>
    <col min="4098" max="4098" width="11.7777777777778" customWidth="true"/>
    <col min="4099" max="4099" width="27.537037037037" customWidth="true"/>
    <col min="4100" max="4100" width="14.8796296296296" customWidth="true"/>
    <col min="4101" max="4101" width="25.2685185185185" customWidth="true"/>
    <col min="4102" max="4102" width="153.814814814815" customWidth="true"/>
    <col min="4103" max="4103" width="12" customWidth="true"/>
    <col min="4104" max="4104" width="48.6666666666667" customWidth="true"/>
    <col min="4105" max="4105" width="18.8796296296296" customWidth="true"/>
    <col min="4106" max="4106" width="23" customWidth="true"/>
    <col min="4107" max="4107" width="22.6666666666667" customWidth="true"/>
    <col min="4108" max="4108" width="15.1759259259259" customWidth="true"/>
    <col min="4352" max="4352" width="4.81481481481481" customWidth="true"/>
    <col min="4353" max="4353" width="12.212962962963" customWidth="true"/>
    <col min="4354" max="4354" width="11.7777777777778" customWidth="true"/>
    <col min="4355" max="4355" width="27.537037037037" customWidth="true"/>
    <col min="4356" max="4356" width="14.8796296296296" customWidth="true"/>
    <col min="4357" max="4357" width="25.2685185185185" customWidth="true"/>
    <col min="4358" max="4358" width="153.814814814815" customWidth="true"/>
    <col min="4359" max="4359" width="12" customWidth="true"/>
    <col min="4360" max="4360" width="48.6666666666667" customWidth="true"/>
    <col min="4361" max="4361" width="18.8796296296296" customWidth="true"/>
    <col min="4362" max="4362" width="23" customWidth="true"/>
    <col min="4363" max="4363" width="22.6666666666667" customWidth="true"/>
    <col min="4364" max="4364" width="15.1759259259259" customWidth="true"/>
    <col min="4608" max="4608" width="4.81481481481481" customWidth="true"/>
    <col min="4609" max="4609" width="12.212962962963" customWidth="true"/>
    <col min="4610" max="4610" width="11.7777777777778" customWidth="true"/>
    <col min="4611" max="4611" width="27.537037037037" customWidth="true"/>
    <col min="4612" max="4612" width="14.8796296296296" customWidth="true"/>
    <col min="4613" max="4613" width="25.2685185185185" customWidth="true"/>
    <col min="4614" max="4614" width="153.814814814815" customWidth="true"/>
    <col min="4615" max="4615" width="12" customWidth="true"/>
    <col min="4616" max="4616" width="48.6666666666667" customWidth="true"/>
    <col min="4617" max="4617" width="18.8796296296296" customWidth="true"/>
    <col min="4618" max="4618" width="23" customWidth="true"/>
    <col min="4619" max="4619" width="22.6666666666667" customWidth="true"/>
    <col min="4620" max="4620" width="15.1759259259259" customWidth="true"/>
    <col min="4864" max="4864" width="4.81481481481481" customWidth="true"/>
    <col min="4865" max="4865" width="12.212962962963" customWidth="true"/>
    <col min="4866" max="4866" width="11.7777777777778" customWidth="true"/>
    <col min="4867" max="4867" width="27.537037037037" customWidth="true"/>
    <col min="4868" max="4868" width="14.8796296296296" customWidth="true"/>
    <col min="4869" max="4869" width="25.2685185185185" customWidth="true"/>
    <col min="4870" max="4870" width="153.814814814815" customWidth="true"/>
    <col min="4871" max="4871" width="12" customWidth="true"/>
    <col min="4872" max="4872" width="48.6666666666667" customWidth="true"/>
    <col min="4873" max="4873" width="18.8796296296296" customWidth="true"/>
    <col min="4874" max="4874" width="23" customWidth="true"/>
    <col min="4875" max="4875" width="22.6666666666667" customWidth="true"/>
    <col min="4876" max="4876" width="15.1759259259259" customWidth="true"/>
    <col min="5120" max="5120" width="4.81481481481481" customWidth="true"/>
    <col min="5121" max="5121" width="12.212962962963" customWidth="true"/>
    <col min="5122" max="5122" width="11.7777777777778" customWidth="true"/>
    <col min="5123" max="5123" width="27.537037037037" customWidth="true"/>
    <col min="5124" max="5124" width="14.8796296296296" customWidth="true"/>
    <col min="5125" max="5125" width="25.2685185185185" customWidth="true"/>
    <col min="5126" max="5126" width="153.814814814815" customWidth="true"/>
    <col min="5127" max="5127" width="12" customWidth="true"/>
    <col min="5128" max="5128" width="48.6666666666667" customWidth="true"/>
    <col min="5129" max="5129" width="18.8796296296296" customWidth="true"/>
    <col min="5130" max="5130" width="23" customWidth="true"/>
    <col min="5131" max="5131" width="22.6666666666667" customWidth="true"/>
    <col min="5132" max="5132" width="15.1759259259259" customWidth="true"/>
    <col min="5376" max="5376" width="4.81481481481481" customWidth="true"/>
    <col min="5377" max="5377" width="12.212962962963" customWidth="true"/>
    <col min="5378" max="5378" width="11.7777777777778" customWidth="true"/>
    <col min="5379" max="5379" width="27.537037037037" customWidth="true"/>
    <col min="5380" max="5380" width="14.8796296296296" customWidth="true"/>
    <col min="5381" max="5381" width="25.2685185185185" customWidth="true"/>
    <col min="5382" max="5382" width="153.814814814815" customWidth="true"/>
    <col min="5383" max="5383" width="12" customWidth="true"/>
    <col min="5384" max="5384" width="48.6666666666667" customWidth="true"/>
    <col min="5385" max="5385" width="18.8796296296296" customWidth="true"/>
    <col min="5386" max="5386" width="23" customWidth="true"/>
    <col min="5387" max="5387" width="22.6666666666667" customWidth="true"/>
    <col min="5388" max="5388" width="15.1759259259259" customWidth="true"/>
    <col min="5632" max="5632" width="4.81481481481481" customWidth="true"/>
    <col min="5633" max="5633" width="12.212962962963" customWidth="true"/>
    <col min="5634" max="5634" width="11.7777777777778" customWidth="true"/>
    <col min="5635" max="5635" width="27.537037037037" customWidth="true"/>
    <col min="5636" max="5636" width="14.8796296296296" customWidth="true"/>
    <col min="5637" max="5637" width="25.2685185185185" customWidth="true"/>
    <col min="5638" max="5638" width="153.814814814815" customWidth="true"/>
    <col min="5639" max="5639" width="12" customWidth="true"/>
    <col min="5640" max="5640" width="48.6666666666667" customWidth="true"/>
    <col min="5641" max="5641" width="18.8796296296296" customWidth="true"/>
    <col min="5642" max="5642" width="23" customWidth="true"/>
    <col min="5643" max="5643" width="22.6666666666667" customWidth="true"/>
    <col min="5644" max="5644" width="15.1759259259259" customWidth="true"/>
    <col min="5888" max="5888" width="4.81481481481481" customWidth="true"/>
    <col min="5889" max="5889" width="12.212962962963" customWidth="true"/>
    <col min="5890" max="5890" width="11.7777777777778" customWidth="true"/>
    <col min="5891" max="5891" width="27.537037037037" customWidth="true"/>
    <col min="5892" max="5892" width="14.8796296296296" customWidth="true"/>
    <col min="5893" max="5893" width="25.2685185185185" customWidth="true"/>
    <col min="5894" max="5894" width="153.814814814815" customWidth="true"/>
    <col min="5895" max="5895" width="12" customWidth="true"/>
    <col min="5896" max="5896" width="48.6666666666667" customWidth="true"/>
    <col min="5897" max="5897" width="18.8796296296296" customWidth="true"/>
    <col min="5898" max="5898" width="23" customWidth="true"/>
    <col min="5899" max="5899" width="22.6666666666667" customWidth="true"/>
    <col min="5900" max="5900" width="15.1759259259259" customWidth="true"/>
    <col min="6144" max="6144" width="4.81481481481481" customWidth="true"/>
    <col min="6145" max="6145" width="12.212962962963" customWidth="true"/>
    <col min="6146" max="6146" width="11.7777777777778" customWidth="true"/>
    <col min="6147" max="6147" width="27.537037037037" customWidth="true"/>
    <col min="6148" max="6148" width="14.8796296296296" customWidth="true"/>
    <col min="6149" max="6149" width="25.2685185185185" customWidth="true"/>
    <col min="6150" max="6150" width="153.814814814815" customWidth="true"/>
    <col min="6151" max="6151" width="12" customWidth="true"/>
    <col min="6152" max="6152" width="48.6666666666667" customWidth="true"/>
    <col min="6153" max="6153" width="18.8796296296296" customWidth="true"/>
    <col min="6154" max="6154" width="23" customWidth="true"/>
    <col min="6155" max="6155" width="22.6666666666667" customWidth="true"/>
    <col min="6156" max="6156" width="15.1759259259259" customWidth="true"/>
    <col min="6400" max="6400" width="4.81481481481481" customWidth="true"/>
    <col min="6401" max="6401" width="12.212962962963" customWidth="true"/>
    <col min="6402" max="6402" width="11.7777777777778" customWidth="true"/>
    <col min="6403" max="6403" width="27.537037037037" customWidth="true"/>
    <col min="6404" max="6404" width="14.8796296296296" customWidth="true"/>
    <col min="6405" max="6405" width="25.2685185185185" customWidth="true"/>
    <col min="6406" max="6406" width="153.814814814815" customWidth="true"/>
    <col min="6407" max="6407" width="12" customWidth="true"/>
    <col min="6408" max="6408" width="48.6666666666667" customWidth="true"/>
    <col min="6409" max="6409" width="18.8796296296296" customWidth="true"/>
    <col min="6410" max="6410" width="23" customWidth="true"/>
    <col min="6411" max="6411" width="22.6666666666667" customWidth="true"/>
    <col min="6412" max="6412" width="15.1759259259259" customWidth="true"/>
    <col min="6656" max="6656" width="4.81481481481481" customWidth="true"/>
    <col min="6657" max="6657" width="12.212962962963" customWidth="true"/>
    <col min="6658" max="6658" width="11.7777777777778" customWidth="true"/>
    <col min="6659" max="6659" width="27.537037037037" customWidth="true"/>
    <col min="6660" max="6660" width="14.8796296296296" customWidth="true"/>
    <col min="6661" max="6661" width="25.2685185185185" customWidth="true"/>
    <col min="6662" max="6662" width="153.814814814815" customWidth="true"/>
    <col min="6663" max="6663" width="12" customWidth="true"/>
    <col min="6664" max="6664" width="48.6666666666667" customWidth="true"/>
    <col min="6665" max="6665" width="18.8796296296296" customWidth="true"/>
    <col min="6666" max="6666" width="23" customWidth="true"/>
    <col min="6667" max="6667" width="22.6666666666667" customWidth="true"/>
    <col min="6668" max="6668" width="15.1759259259259" customWidth="true"/>
    <col min="6912" max="6912" width="4.81481481481481" customWidth="true"/>
    <col min="6913" max="6913" width="12.212962962963" customWidth="true"/>
    <col min="6914" max="6914" width="11.7777777777778" customWidth="true"/>
    <col min="6915" max="6915" width="27.537037037037" customWidth="true"/>
    <col min="6916" max="6916" width="14.8796296296296" customWidth="true"/>
    <col min="6917" max="6917" width="25.2685185185185" customWidth="true"/>
    <col min="6918" max="6918" width="153.814814814815" customWidth="true"/>
    <col min="6919" max="6919" width="12" customWidth="true"/>
    <col min="6920" max="6920" width="48.6666666666667" customWidth="true"/>
    <col min="6921" max="6921" width="18.8796296296296" customWidth="true"/>
    <col min="6922" max="6922" width="23" customWidth="true"/>
    <col min="6923" max="6923" width="22.6666666666667" customWidth="true"/>
    <col min="6924" max="6924" width="15.1759259259259" customWidth="true"/>
    <col min="7168" max="7168" width="4.81481481481481" customWidth="true"/>
    <col min="7169" max="7169" width="12.212962962963" customWidth="true"/>
    <col min="7170" max="7170" width="11.7777777777778" customWidth="true"/>
    <col min="7171" max="7171" width="27.537037037037" customWidth="true"/>
    <col min="7172" max="7172" width="14.8796296296296" customWidth="true"/>
    <col min="7173" max="7173" width="25.2685185185185" customWidth="true"/>
    <col min="7174" max="7174" width="153.814814814815" customWidth="true"/>
    <col min="7175" max="7175" width="12" customWidth="true"/>
    <col min="7176" max="7176" width="48.6666666666667" customWidth="true"/>
    <col min="7177" max="7177" width="18.8796296296296" customWidth="true"/>
    <col min="7178" max="7178" width="23" customWidth="true"/>
    <col min="7179" max="7179" width="22.6666666666667" customWidth="true"/>
    <col min="7180" max="7180" width="15.1759259259259" customWidth="true"/>
    <col min="7424" max="7424" width="4.81481481481481" customWidth="true"/>
    <col min="7425" max="7425" width="12.212962962963" customWidth="true"/>
    <col min="7426" max="7426" width="11.7777777777778" customWidth="true"/>
    <col min="7427" max="7427" width="27.537037037037" customWidth="true"/>
    <col min="7428" max="7428" width="14.8796296296296" customWidth="true"/>
    <col min="7429" max="7429" width="25.2685185185185" customWidth="true"/>
    <col min="7430" max="7430" width="153.814814814815" customWidth="true"/>
    <col min="7431" max="7431" width="12" customWidth="true"/>
    <col min="7432" max="7432" width="48.6666666666667" customWidth="true"/>
    <col min="7433" max="7433" width="18.8796296296296" customWidth="true"/>
    <col min="7434" max="7434" width="23" customWidth="true"/>
    <col min="7435" max="7435" width="22.6666666666667" customWidth="true"/>
    <col min="7436" max="7436" width="15.1759259259259" customWidth="true"/>
    <col min="7680" max="7680" width="4.81481481481481" customWidth="true"/>
    <col min="7681" max="7681" width="12.212962962963" customWidth="true"/>
    <col min="7682" max="7682" width="11.7777777777778" customWidth="true"/>
    <col min="7683" max="7683" width="27.537037037037" customWidth="true"/>
    <col min="7684" max="7684" width="14.8796296296296" customWidth="true"/>
    <col min="7685" max="7685" width="25.2685185185185" customWidth="true"/>
    <col min="7686" max="7686" width="153.814814814815" customWidth="true"/>
    <col min="7687" max="7687" width="12" customWidth="true"/>
    <col min="7688" max="7688" width="48.6666666666667" customWidth="true"/>
    <col min="7689" max="7689" width="18.8796296296296" customWidth="true"/>
    <col min="7690" max="7690" width="23" customWidth="true"/>
    <col min="7691" max="7691" width="22.6666666666667" customWidth="true"/>
    <col min="7692" max="7692" width="15.1759259259259" customWidth="true"/>
    <col min="7936" max="7936" width="4.81481481481481" customWidth="true"/>
    <col min="7937" max="7937" width="12.212962962963" customWidth="true"/>
    <col min="7938" max="7938" width="11.7777777777778" customWidth="true"/>
    <col min="7939" max="7939" width="27.537037037037" customWidth="true"/>
    <col min="7940" max="7940" width="14.8796296296296" customWidth="true"/>
    <col min="7941" max="7941" width="25.2685185185185" customWidth="true"/>
    <col min="7942" max="7942" width="153.814814814815" customWidth="true"/>
    <col min="7943" max="7943" width="12" customWidth="true"/>
    <col min="7944" max="7944" width="48.6666666666667" customWidth="true"/>
    <col min="7945" max="7945" width="18.8796296296296" customWidth="true"/>
    <col min="7946" max="7946" width="23" customWidth="true"/>
    <col min="7947" max="7947" width="22.6666666666667" customWidth="true"/>
    <col min="7948" max="7948" width="15.1759259259259" customWidth="true"/>
    <col min="8192" max="8192" width="4.81481481481481" customWidth="true"/>
    <col min="8193" max="8193" width="12.212962962963" customWidth="true"/>
    <col min="8194" max="8194" width="11.7777777777778" customWidth="true"/>
    <col min="8195" max="8195" width="27.537037037037" customWidth="true"/>
    <col min="8196" max="8196" width="14.8796296296296" customWidth="true"/>
    <col min="8197" max="8197" width="25.2685185185185" customWidth="true"/>
    <col min="8198" max="8198" width="153.814814814815" customWidth="true"/>
    <col min="8199" max="8199" width="12" customWidth="true"/>
    <col min="8200" max="8200" width="48.6666666666667" customWidth="true"/>
    <col min="8201" max="8201" width="18.8796296296296" customWidth="true"/>
    <col min="8202" max="8202" width="23" customWidth="true"/>
    <col min="8203" max="8203" width="22.6666666666667" customWidth="true"/>
    <col min="8204" max="8204" width="15.1759259259259" customWidth="true"/>
    <col min="8448" max="8448" width="4.81481481481481" customWidth="true"/>
    <col min="8449" max="8449" width="12.212962962963" customWidth="true"/>
    <col min="8450" max="8450" width="11.7777777777778" customWidth="true"/>
    <col min="8451" max="8451" width="27.537037037037" customWidth="true"/>
    <col min="8452" max="8452" width="14.8796296296296" customWidth="true"/>
    <col min="8453" max="8453" width="25.2685185185185" customWidth="true"/>
    <col min="8454" max="8454" width="153.814814814815" customWidth="true"/>
    <col min="8455" max="8455" width="12" customWidth="true"/>
    <col min="8456" max="8456" width="48.6666666666667" customWidth="true"/>
    <col min="8457" max="8457" width="18.8796296296296" customWidth="true"/>
    <col min="8458" max="8458" width="23" customWidth="true"/>
    <col min="8459" max="8459" width="22.6666666666667" customWidth="true"/>
    <col min="8460" max="8460" width="15.1759259259259" customWidth="true"/>
    <col min="8704" max="8704" width="4.81481481481481" customWidth="true"/>
    <col min="8705" max="8705" width="12.212962962963" customWidth="true"/>
    <col min="8706" max="8706" width="11.7777777777778" customWidth="true"/>
    <col min="8707" max="8707" width="27.537037037037" customWidth="true"/>
    <col min="8708" max="8708" width="14.8796296296296" customWidth="true"/>
    <col min="8709" max="8709" width="25.2685185185185" customWidth="true"/>
    <col min="8710" max="8710" width="153.814814814815" customWidth="true"/>
    <col min="8711" max="8711" width="12" customWidth="true"/>
    <col min="8712" max="8712" width="48.6666666666667" customWidth="true"/>
    <col min="8713" max="8713" width="18.8796296296296" customWidth="true"/>
    <col min="8714" max="8714" width="23" customWidth="true"/>
    <col min="8715" max="8715" width="22.6666666666667" customWidth="true"/>
    <col min="8716" max="8716" width="15.1759259259259" customWidth="true"/>
    <col min="8960" max="8960" width="4.81481481481481" customWidth="true"/>
    <col min="8961" max="8961" width="12.212962962963" customWidth="true"/>
    <col min="8962" max="8962" width="11.7777777777778" customWidth="true"/>
    <col min="8963" max="8963" width="27.537037037037" customWidth="true"/>
    <col min="8964" max="8964" width="14.8796296296296" customWidth="true"/>
    <col min="8965" max="8965" width="25.2685185185185" customWidth="true"/>
    <col min="8966" max="8966" width="153.814814814815" customWidth="true"/>
    <col min="8967" max="8967" width="12" customWidth="true"/>
    <col min="8968" max="8968" width="48.6666666666667" customWidth="true"/>
    <col min="8969" max="8969" width="18.8796296296296" customWidth="true"/>
    <col min="8970" max="8970" width="23" customWidth="true"/>
    <col min="8971" max="8971" width="22.6666666666667" customWidth="true"/>
    <col min="8972" max="8972" width="15.1759259259259" customWidth="true"/>
    <col min="9216" max="9216" width="4.81481481481481" customWidth="true"/>
    <col min="9217" max="9217" width="12.212962962963" customWidth="true"/>
    <col min="9218" max="9218" width="11.7777777777778" customWidth="true"/>
    <col min="9219" max="9219" width="27.537037037037" customWidth="true"/>
    <col min="9220" max="9220" width="14.8796296296296" customWidth="true"/>
    <col min="9221" max="9221" width="25.2685185185185" customWidth="true"/>
    <col min="9222" max="9222" width="153.814814814815" customWidth="true"/>
    <col min="9223" max="9223" width="12" customWidth="true"/>
    <col min="9224" max="9224" width="48.6666666666667" customWidth="true"/>
    <col min="9225" max="9225" width="18.8796296296296" customWidth="true"/>
    <col min="9226" max="9226" width="23" customWidth="true"/>
    <col min="9227" max="9227" width="22.6666666666667" customWidth="true"/>
    <col min="9228" max="9228" width="15.1759259259259" customWidth="true"/>
    <col min="9472" max="9472" width="4.81481481481481" customWidth="true"/>
    <col min="9473" max="9473" width="12.212962962963" customWidth="true"/>
    <col min="9474" max="9474" width="11.7777777777778" customWidth="true"/>
    <col min="9475" max="9475" width="27.537037037037" customWidth="true"/>
    <col min="9476" max="9476" width="14.8796296296296" customWidth="true"/>
    <col min="9477" max="9477" width="25.2685185185185" customWidth="true"/>
    <col min="9478" max="9478" width="153.814814814815" customWidth="true"/>
    <col min="9479" max="9479" width="12" customWidth="true"/>
    <col min="9480" max="9480" width="48.6666666666667" customWidth="true"/>
    <col min="9481" max="9481" width="18.8796296296296" customWidth="true"/>
    <col min="9482" max="9482" width="23" customWidth="true"/>
    <col min="9483" max="9483" width="22.6666666666667" customWidth="true"/>
    <col min="9484" max="9484" width="15.1759259259259" customWidth="true"/>
    <col min="9728" max="9728" width="4.81481481481481" customWidth="true"/>
    <col min="9729" max="9729" width="12.212962962963" customWidth="true"/>
    <col min="9730" max="9730" width="11.7777777777778" customWidth="true"/>
    <col min="9731" max="9731" width="27.537037037037" customWidth="true"/>
    <col min="9732" max="9732" width="14.8796296296296" customWidth="true"/>
    <col min="9733" max="9733" width="25.2685185185185" customWidth="true"/>
    <col min="9734" max="9734" width="153.814814814815" customWidth="true"/>
    <col min="9735" max="9735" width="12" customWidth="true"/>
    <col min="9736" max="9736" width="48.6666666666667" customWidth="true"/>
    <col min="9737" max="9737" width="18.8796296296296" customWidth="true"/>
    <col min="9738" max="9738" width="23" customWidth="true"/>
    <col min="9739" max="9739" width="22.6666666666667" customWidth="true"/>
    <col min="9740" max="9740" width="15.1759259259259" customWidth="true"/>
    <col min="9984" max="9984" width="4.81481481481481" customWidth="true"/>
    <col min="9985" max="9985" width="12.212962962963" customWidth="true"/>
    <col min="9986" max="9986" width="11.7777777777778" customWidth="true"/>
    <col min="9987" max="9987" width="27.537037037037" customWidth="true"/>
    <col min="9988" max="9988" width="14.8796296296296" customWidth="true"/>
    <col min="9989" max="9989" width="25.2685185185185" customWidth="true"/>
    <col min="9990" max="9990" width="153.814814814815" customWidth="true"/>
    <col min="9991" max="9991" width="12" customWidth="true"/>
    <col min="9992" max="9992" width="48.6666666666667" customWidth="true"/>
    <col min="9993" max="9993" width="18.8796296296296" customWidth="true"/>
    <col min="9994" max="9994" width="23" customWidth="true"/>
    <col min="9995" max="9995" width="22.6666666666667" customWidth="true"/>
    <col min="9996" max="9996" width="15.1759259259259" customWidth="true"/>
    <col min="10240" max="10240" width="4.81481481481481" customWidth="true"/>
    <col min="10241" max="10241" width="12.212962962963" customWidth="true"/>
    <col min="10242" max="10242" width="11.7777777777778" customWidth="true"/>
    <col min="10243" max="10243" width="27.537037037037" customWidth="true"/>
    <col min="10244" max="10244" width="14.8796296296296" customWidth="true"/>
    <col min="10245" max="10245" width="25.2685185185185" customWidth="true"/>
    <col min="10246" max="10246" width="153.814814814815" customWidth="true"/>
    <col min="10247" max="10247" width="12" customWidth="true"/>
    <col min="10248" max="10248" width="48.6666666666667" customWidth="true"/>
    <col min="10249" max="10249" width="18.8796296296296" customWidth="true"/>
    <col min="10250" max="10250" width="23" customWidth="true"/>
    <col min="10251" max="10251" width="22.6666666666667" customWidth="true"/>
    <col min="10252" max="10252" width="15.1759259259259" customWidth="true"/>
    <col min="10496" max="10496" width="4.81481481481481" customWidth="true"/>
    <col min="10497" max="10497" width="12.212962962963" customWidth="true"/>
    <col min="10498" max="10498" width="11.7777777777778" customWidth="true"/>
    <col min="10499" max="10499" width="27.537037037037" customWidth="true"/>
    <col min="10500" max="10500" width="14.8796296296296" customWidth="true"/>
    <col min="10501" max="10501" width="25.2685185185185" customWidth="true"/>
    <col min="10502" max="10502" width="153.814814814815" customWidth="true"/>
    <col min="10503" max="10503" width="12" customWidth="true"/>
    <col min="10504" max="10504" width="48.6666666666667" customWidth="true"/>
    <col min="10505" max="10505" width="18.8796296296296" customWidth="true"/>
    <col min="10506" max="10506" width="23" customWidth="true"/>
    <col min="10507" max="10507" width="22.6666666666667" customWidth="true"/>
    <col min="10508" max="10508" width="15.1759259259259" customWidth="true"/>
    <col min="10752" max="10752" width="4.81481481481481" customWidth="true"/>
    <col min="10753" max="10753" width="12.212962962963" customWidth="true"/>
    <col min="10754" max="10754" width="11.7777777777778" customWidth="true"/>
    <col min="10755" max="10755" width="27.537037037037" customWidth="true"/>
    <col min="10756" max="10756" width="14.8796296296296" customWidth="true"/>
    <col min="10757" max="10757" width="25.2685185185185" customWidth="true"/>
    <col min="10758" max="10758" width="153.814814814815" customWidth="true"/>
    <col min="10759" max="10759" width="12" customWidth="true"/>
    <col min="10760" max="10760" width="48.6666666666667" customWidth="true"/>
    <col min="10761" max="10761" width="18.8796296296296" customWidth="true"/>
    <col min="10762" max="10762" width="23" customWidth="true"/>
    <col min="10763" max="10763" width="22.6666666666667" customWidth="true"/>
    <col min="10764" max="10764" width="15.1759259259259" customWidth="true"/>
    <col min="11008" max="11008" width="4.81481481481481" customWidth="true"/>
    <col min="11009" max="11009" width="12.212962962963" customWidth="true"/>
    <col min="11010" max="11010" width="11.7777777777778" customWidth="true"/>
    <col min="11011" max="11011" width="27.537037037037" customWidth="true"/>
    <col min="11012" max="11012" width="14.8796296296296" customWidth="true"/>
    <col min="11013" max="11013" width="25.2685185185185" customWidth="true"/>
    <col min="11014" max="11014" width="153.814814814815" customWidth="true"/>
    <col min="11015" max="11015" width="12" customWidth="true"/>
    <col min="11016" max="11016" width="48.6666666666667" customWidth="true"/>
    <col min="11017" max="11017" width="18.8796296296296" customWidth="true"/>
    <col min="11018" max="11018" width="23" customWidth="true"/>
    <col min="11019" max="11019" width="22.6666666666667" customWidth="true"/>
    <col min="11020" max="11020" width="15.1759259259259" customWidth="true"/>
    <col min="11264" max="11264" width="4.81481481481481" customWidth="true"/>
    <col min="11265" max="11265" width="12.212962962963" customWidth="true"/>
    <col min="11266" max="11266" width="11.7777777777778" customWidth="true"/>
    <col min="11267" max="11267" width="27.537037037037" customWidth="true"/>
    <col min="11268" max="11268" width="14.8796296296296" customWidth="true"/>
    <col min="11269" max="11269" width="25.2685185185185" customWidth="true"/>
    <col min="11270" max="11270" width="153.814814814815" customWidth="true"/>
    <col min="11271" max="11271" width="12" customWidth="true"/>
    <col min="11272" max="11272" width="48.6666666666667" customWidth="true"/>
    <col min="11273" max="11273" width="18.8796296296296" customWidth="true"/>
    <col min="11274" max="11274" width="23" customWidth="true"/>
    <col min="11275" max="11275" width="22.6666666666667" customWidth="true"/>
    <col min="11276" max="11276" width="15.1759259259259" customWidth="true"/>
    <col min="11520" max="11520" width="4.81481481481481" customWidth="true"/>
    <col min="11521" max="11521" width="12.212962962963" customWidth="true"/>
    <col min="11522" max="11522" width="11.7777777777778" customWidth="true"/>
    <col min="11523" max="11523" width="27.537037037037" customWidth="true"/>
    <col min="11524" max="11524" width="14.8796296296296" customWidth="true"/>
    <col min="11525" max="11525" width="25.2685185185185" customWidth="true"/>
    <col min="11526" max="11526" width="153.814814814815" customWidth="true"/>
    <col min="11527" max="11527" width="12" customWidth="true"/>
    <col min="11528" max="11528" width="48.6666666666667" customWidth="true"/>
    <col min="11529" max="11529" width="18.8796296296296" customWidth="true"/>
    <col min="11530" max="11530" width="23" customWidth="true"/>
    <col min="11531" max="11531" width="22.6666666666667" customWidth="true"/>
    <col min="11532" max="11532" width="15.1759259259259" customWidth="true"/>
    <col min="11776" max="11776" width="4.81481481481481" customWidth="true"/>
    <col min="11777" max="11777" width="12.212962962963" customWidth="true"/>
    <col min="11778" max="11778" width="11.7777777777778" customWidth="true"/>
    <col min="11779" max="11779" width="27.537037037037" customWidth="true"/>
    <col min="11780" max="11780" width="14.8796296296296" customWidth="true"/>
    <col min="11781" max="11781" width="25.2685185185185" customWidth="true"/>
    <col min="11782" max="11782" width="153.814814814815" customWidth="true"/>
    <col min="11783" max="11783" width="12" customWidth="true"/>
    <col min="11784" max="11784" width="48.6666666666667" customWidth="true"/>
    <col min="11785" max="11785" width="18.8796296296296" customWidth="true"/>
    <col min="11786" max="11786" width="23" customWidth="true"/>
    <col min="11787" max="11787" width="22.6666666666667" customWidth="true"/>
    <col min="11788" max="11788" width="15.1759259259259" customWidth="true"/>
    <col min="12032" max="12032" width="4.81481481481481" customWidth="true"/>
    <col min="12033" max="12033" width="12.212962962963" customWidth="true"/>
    <col min="12034" max="12034" width="11.7777777777778" customWidth="true"/>
    <col min="12035" max="12035" width="27.537037037037" customWidth="true"/>
    <col min="12036" max="12036" width="14.8796296296296" customWidth="true"/>
    <col min="12037" max="12037" width="25.2685185185185" customWidth="true"/>
    <col min="12038" max="12038" width="153.814814814815" customWidth="true"/>
    <col min="12039" max="12039" width="12" customWidth="true"/>
    <col min="12040" max="12040" width="48.6666666666667" customWidth="true"/>
    <col min="12041" max="12041" width="18.8796296296296" customWidth="true"/>
    <col min="12042" max="12042" width="23" customWidth="true"/>
    <col min="12043" max="12043" width="22.6666666666667" customWidth="true"/>
    <col min="12044" max="12044" width="15.1759259259259" customWidth="true"/>
    <col min="12288" max="12288" width="4.81481481481481" customWidth="true"/>
    <col min="12289" max="12289" width="12.212962962963" customWidth="true"/>
    <col min="12290" max="12290" width="11.7777777777778" customWidth="true"/>
    <col min="12291" max="12291" width="27.537037037037" customWidth="true"/>
    <col min="12292" max="12292" width="14.8796296296296" customWidth="true"/>
    <col min="12293" max="12293" width="25.2685185185185" customWidth="true"/>
    <col min="12294" max="12294" width="153.814814814815" customWidth="true"/>
    <col min="12295" max="12295" width="12" customWidth="true"/>
    <col min="12296" max="12296" width="48.6666666666667" customWidth="true"/>
    <col min="12297" max="12297" width="18.8796296296296" customWidth="true"/>
    <col min="12298" max="12298" width="23" customWidth="true"/>
    <col min="12299" max="12299" width="22.6666666666667" customWidth="true"/>
    <col min="12300" max="12300" width="15.1759259259259" customWidth="true"/>
    <col min="12544" max="12544" width="4.81481481481481" customWidth="true"/>
    <col min="12545" max="12545" width="12.212962962963" customWidth="true"/>
    <col min="12546" max="12546" width="11.7777777777778" customWidth="true"/>
    <col min="12547" max="12547" width="27.537037037037" customWidth="true"/>
    <col min="12548" max="12548" width="14.8796296296296" customWidth="true"/>
    <col min="12549" max="12549" width="25.2685185185185" customWidth="true"/>
    <col min="12550" max="12550" width="153.814814814815" customWidth="true"/>
    <col min="12551" max="12551" width="12" customWidth="true"/>
    <col min="12552" max="12552" width="48.6666666666667" customWidth="true"/>
    <col min="12553" max="12553" width="18.8796296296296" customWidth="true"/>
    <col min="12554" max="12554" width="23" customWidth="true"/>
    <col min="12555" max="12555" width="22.6666666666667" customWidth="true"/>
    <col min="12556" max="12556" width="15.1759259259259" customWidth="true"/>
    <col min="12800" max="12800" width="4.81481481481481" customWidth="true"/>
    <col min="12801" max="12801" width="12.212962962963" customWidth="true"/>
    <col min="12802" max="12802" width="11.7777777777778" customWidth="true"/>
    <col min="12803" max="12803" width="27.537037037037" customWidth="true"/>
    <col min="12804" max="12804" width="14.8796296296296" customWidth="true"/>
    <col min="12805" max="12805" width="25.2685185185185" customWidth="true"/>
    <col min="12806" max="12806" width="153.814814814815" customWidth="true"/>
    <col min="12807" max="12807" width="12" customWidth="true"/>
    <col min="12808" max="12808" width="48.6666666666667" customWidth="true"/>
    <col min="12809" max="12809" width="18.8796296296296" customWidth="true"/>
    <col min="12810" max="12810" width="23" customWidth="true"/>
    <col min="12811" max="12811" width="22.6666666666667" customWidth="true"/>
    <col min="12812" max="12812" width="15.1759259259259" customWidth="true"/>
    <col min="13056" max="13056" width="4.81481481481481" customWidth="true"/>
    <col min="13057" max="13057" width="12.212962962963" customWidth="true"/>
    <col min="13058" max="13058" width="11.7777777777778" customWidth="true"/>
    <col min="13059" max="13059" width="27.537037037037" customWidth="true"/>
    <col min="13060" max="13060" width="14.8796296296296" customWidth="true"/>
    <col min="13061" max="13061" width="25.2685185185185" customWidth="true"/>
    <col min="13062" max="13062" width="153.814814814815" customWidth="true"/>
    <col min="13063" max="13063" width="12" customWidth="true"/>
    <col min="13064" max="13064" width="48.6666666666667" customWidth="true"/>
    <col min="13065" max="13065" width="18.8796296296296" customWidth="true"/>
    <col min="13066" max="13066" width="23" customWidth="true"/>
    <col min="13067" max="13067" width="22.6666666666667" customWidth="true"/>
    <col min="13068" max="13068" width="15.1759259259259" customWidth="true"/>
    <col min="13312" max="13312" width="4.81481481481481" customWidth="true"/>
    <col min="13313" max="13313" width="12.212962962963" customWidth="true"/>
    <col min="13314" max="13314" width="11.7777777777778" customWidth="true"/>
    <col min="13315" max="13315" width="27.537037037037" customWidth="true"/>
    <col min="13316" max="13316" width="14.8796296296296" customWidth="true"/>
    <col min="13317" max="13317" width="25.2685185185185" customWidth="true"/>
    <col min="13318" max="13318" width="153.814814814815" customWidth="true"/>
    <col min="13319" max="13319" width="12" customWidth="true"/>
    <col min="13320" max="13320" width="48.6666666666667" customWidth="true"/>
    <col min="13321" max="13321" width="18.8796296296296" customWidth="true"/>
    <col min="13322" max="13322" width="23" customWidth="true"/>
    <col min="13323" max="13323" width="22.6666666666667" customWidth="true"/>
    <col min="13324" max="13324" width="15.1759259259259" customWidth="true"/>
    <col min="13568" max="13568" width="4.81481481481481" customWidth="true"/>
    <col min="13569" max="13569" width="12.212962962963" customWidth="true"/>
    <col min="13570" max="13570" width="11.7777777777778" customWidth="true"/>
    <col min="13571" max="13571" width="27.537037037037" customWidth="true"/>
    <col min="13572" max="13572" width="14.8796296296296" customWidth="true"/>
    <col min="13573" max="13573" width="25.2685185185185" customWidth="true"/>
    <col min="13574" max="13574" width="153.814814814815" customWidth="true"/>
    <col min="13575" max="13575" width="12" customWidth="true"/>
    <col min="13576" max="13576" width="48.6666666666667" customWidth="true"/>
    <col min="13577" max="13577" width="18.8796296296296" customWidth="true"/>
    <col min="13578" max="13578" width="23" customWidth="true"/>
    <col min="13579" max="13579" width="22.6666666666667" customWidth="true"/>
    <col min="13580" max="13580" width="15.1759259259259" customWidth="true"/>
    <col min="13824" max="13824" width="4.81481481481481" customWidth="true"/>
    <col min="13825" max="13825" width="12.212962962963" customWidth="true"/>
    <col min="13826" max="13826" width="11.7777777777778" customWidth="true"/>
    <col min="13827" max="13827" width="27.537037037037" customWidth="true"/>
    <col min="13828" max="13828" width="14.8796296296296" customWidth="true"/>
    <col min="13829" max="13829" width="25.2685185185185" customWidth="true"/>
    <col min="13830" max="13830" width="153.814814814815" customWidth="true"/>
    <col min="13831" max="13831" width="12" customWidth="true"/>
    <col min="13832" max="13832" width="48.6666666666667" customWidth="true"/>
    <col min="13833" max="13833" width="18.8796296296296" customWidth="true"/>
    <col min="13834" max="13834" width="23" customWidth="true"/>
    <col min="13835" max="13835" width="22.6666666666667" customWidth="true"/>
    <col min="13836" max="13836" width="15.1759259259259" customWidth="true"/>
    <col min="14080" max="14080" width="4.81481481481481" customWidth="true"/>
    <col min="14081" max="14081" width="12.212962962963" customWidth="true"/>
    <col min="14082" max="14082" width="11.7777777777778" customWidth="true"/>
    <col min="14083" max="14083" width="27.537037037037" customWidth="true"/>
    <col min="14084" max="14084" width="14.8796296296296" customWidth="true"/>
    <col min="14085" max="14085" width="25.2685185185185" customWidth="true"/>
    <col min="14086" max="14086" width="153.814814814815" customWidth="true"/>
    <col min="14087" max="14087" width="12" customWidth="true"/>
    <col min="14088" max="14088" width="48.6666666666667" customWidth="true"/>
    <col min="14089" max="14089" width="18.8796296296296" customWidth="true"/>
    <col min="14090" max="14090" width="23" customWidth="true"/>
    <col min="14091" max="14091" width="22.6666666666667" customWidth="true"/>
    <col min="14092" max="14092" width="15.1759259259259" customWidth="true"/>
    <col min="14336" max="14336" width="4.81481481481481" customWidth="true"/>
    <col min="14337" max="14337" width="12.212962962963" customWidth="true"/>
    <col min="14338" max="14338" width="11.7777777777778" customWidth="true"/>
    <col min="14339" max="14339" width="27.537037037037" customWidth="true"/>
    <col min="14340" max="14340" width="14.8796296296296" customWidth="true"/>
    <col min="14341" max="14341" width="25.2685185185185" customWidth="true"/>
    <col min="14342" max="14342" width="153.814814814815" customWidth="true"/>
    <col min="14343" max="14343" width="12" customWidth="true"/>
    <col min="14344" max="14344" width="48.6666666666667" customWidth="true"/>
    <col min="14345" max="14345" width="18.8796296296296" customWidth="true"/>
    <col min="14346" max="14346" width="23" customWidth="true"/>
    <col min="14347" max="14347" width="22.6666666666667" customWidth="true"/>
    <col min="14348" max="14348" width="15.1759259259259" customWidth="true"/>
    <col min="14592" max="14592" width="4.81481481481481" customWidth="true"/>
    <col min="14593" max="14593" width="12.212962962963" customWidth="true"/>
    <col min="14594" max="14594" width="11.7777777777778" customWidth="true"/>
    <col min="14595" max="14595" width="27.537037037037" customWidth="true"/>
    <col min="14596" max="14596" width="14.8796296296296" customWidth="true"/>
    <col min="14597" max="14597" width="25.2685185185185" customWidth="true"/>
    <col min="14598" max="14598" width="153.814814814815" customWidth="true"/>
    <col min="14599" max="14599" width="12" customWidth="true"/>
    <col min="14600" max="14600" width="48.6666666666667" customWidth="true"/>
    <col min="14601" max="14601" width="18.8796296296296" customWidth="true"/>
    <col min="14602" max="14602" width="23" customWidth="true"/>
    <col min="14603" max="14603" width="22.6666666666667" customWidth="true"/>
    <col min="14604" max="14604" width="15.1759259259259" customWidth="true"/>
    <col min="14848" max="14848" width="4.81481481481481" customWidth="true"/>
    <col min="14849" max="14849" width="12.212962962963" customWidth="true"/>
    <col min="14850" max="14850" width="11.7777777777778" customWidth="true"/>
    <col min="14851" max="14851" width="27.537037037037" customWidth="true"/>
    <col min="14852" max="14852" width="14.8796296296296" customWidth="true"/>
    <col min="14853" max="14853" width="25.2685185185185" customWidth="true"/>
    <col min="14854" max="14854" width="153.814814814815" customWidth="true"/>
    <col min="14855" max="14855" width="12" customWidth="true"/>
    <col min="14856" max="14856" width="48.6666666666667" customWidth="true"/>
    <col min="14857" max="14857" width="18.8796296296296" customWidth="true"/>
    <col min="14858" max="14858" width="23" customWidth="true"/>
    <col min="14859" max="14859" width="22.6666666666667" customWidth="true"/>
    <col min="14860" max="14860" width="15.1759259259259" customWidth="true"/>
    <col min="15104" max="15104" width="4.81481481481481" customWidth="true"/>
    <col min="15105" max="15105" width="12.212962962963" customWidth="true"/>
    <col min="15106" max="15106" width="11.7777777777778" customWidth="true"/>
    <col min="15107" max="15107" width="27.537037037037" customWidth="true"/>
    <col min="15108" max="15108" width="14.8796296296296" customWidth="true"/>
    <col min="15109" max="15109" width="25.2685185185185" customWidth="true"/>
    <col min="15110" max="15110" width="153.814814814815" customWidth="true"/>
    <col min="15111" max="15111" width="12" customWidth="true"/>
    <col min="15112" max="15112" width="48.6666666666667" customWidth="true"/>
    <col min="15113" max="15113" width="18.8796296296296" customWidth="true"/>
    <col min="15114" max="15114" width="23" customWidth="true"/>
    <col min="15115" max="15115" width="22.6666666666667" customWidth="true"/>
    <col min="15116" max="15116" width="15.1759259259259" customWidth="true"/>
    <col min="15360" max="15360" width="4.81481481481481" customWidth="true"/>
    <col min="15361" max="15361" width="12.212962962963" customWidth="true"/>
    <col min="15362" max="15362" width="11.7777777777778" customWidth="true"/>
    <col min="15363" max="15363" width="27.537037037037" customWidth="true"/>
    <col min="15364" max="15364" width="14.8796296296296" customWidth="true"/>
    <col min="15365" max="15365" width="25.2685185185185" customWidth="true"/>
    <col min="15366" max="15366" width="153.814814814815" customWidth="true"/>
    <col min="15367" max="15367" width="12" customWidth="true"/>
    <col min="15368" max="15368" width="48.6666666666667" customWidth="true"/>
    <col min="15369" max="15369" width="18.8796296296296" customWidth="true"/>
    <col min="15370" max="15370" width="23" customWidth="true"/>
    <col min="15371" max="15371" width="22.6666666666667" customWidth="true"/>
    <col min="15372" max="15372" width="15.1759259259259" customWidth="true"/>
    <col min="15616" max="15616" width="4.81481481481481" customWidth="true"/>
    <col min="15617" max="15617" width="12.212962962963" customWidth="true"/>
    <col min="15618" max="15618" width="11.7777777777778" customWidth="true"/>
    <col min="15619" max="15619" width="27.537037037037" customWidth="true"/>
    <col min="15620" max="15620" width="14.8796296296296" customWidth="true"/>
    <col min="15621" max="15621" width="25.2685185185185" customWidth="true"/>
    <col min="15622" max="15622" width="153.814814814815" customWidth="true"/>
    <col min="15623" max="15623" width="12" customWidth="true"/>
    <col min="15624" max="15624" width="48.6666666666667" customWidth="true"/>
    <col min="15625" max="15625" width="18.8796296296296" customWidth="true"/>
    <col min="15626" max="15626" width="23" customWidth="true"/>
    <col min="15627" max="15627" width="22.6666666666667" customWidth="true"/>
    <col min="15628" max="15628" width="15.1759259259259" customWidth="true"/>
    <col min="15872" max="15872" width="4.81481481481481" customWidth="true"/>
    <col min="15873" max="15873" width="12.212962962963" customWidth="true"/>
    <col min="15874" max="15874" width="11.7777777777778" customWidth="true"/>
    <col min="15875" max="15875" width="27.537037037037" customWidth="true"/>
    <col min="15876" max="15876" width="14.8796296296296" customWidth="true"/>
    <col min="15877" max="15877" width="25.2685185185185" customWidth="true"/>
    <col min="15878" max="15878" width="153.814814814815" customWidth="true"/>
    <col min="15879" max="15879" width="12" customWidth="true"/>
    <col min="15880" max="15880" width="48.6666666666667" customWidth="true"/>
    <col min="15881" max="15881" width="18.8796296296296" customWidth="true"/>
    <col min="15882" max="15882" width="23" customWidth="true"/>
    <col min="15883" max="15883" width="22.6666666666667" customWidth="true"/>
    <col min="15884" max="15884" width="15.1759259259259" customWidth="true"/>
    <col min="16128" max="16128" width="4.81481481481481" customWidth="true"/>
    <col min="16129" max="16129" width="12.212962962963" customWidth="true"/>
    <col min="16130" max="16130" width="11.7777777777778" customWidth="true"/>
    <col min="16131" max="16131" width="27.537037037037" customWidth="true"/>
    <col min="16132" max="16132" width="14.8796296296296" customWidth="true"/>
    <col min="16133" max="16133" width="25.2685185185185" customWidth="true"/>
    <col min="16134" max="16134" width="153.814814814815" customWidth="true"/>
    <col min="16135" max="16135" width="12" customWidth="true"/>
    <col min="16136" max="16136" width="48.6666666666667" customWidth="true"/>
    <col min="16137" max="16137" width="18.8796296296296" customWidth="true"/>
    <col min="16138" max="16138" width="23" customWidth="true"/>
    <col min="16139" max="16139" width="22.6666666666667" customWidth="true"/>
    <col min="16140" max="16140" width="15.1759259259259" customWidth="true"/>
  </cols>
  <sheetData>
    <row r="1" s="1" customFormat="true" ht="50" customHeight="true" spans="1:13">
      <c r="A1" s="37" t="s">
        <v>0</v>
      </c>
      <c r="B1" s="38"/>
      <c r="C1" s="38"/>
      <c r="D1" s="38"/>
      <c r="E1" s="38"/>
      <c r="F1" s="38"/>
      <c r="G1" s="45"/>
      <c r="H1" s="38"/>
      <c r="I1" s="38"/>
      <c r="J1" s="38"/>
      <c r="K1" s="38"/>
      <c r="L1" s="38"/>
      <c r="M1" s="38"/>
    </row>
    <row r="2" s="2" customFormat="true" ht="65" customHeight="true" spans="1:13">
      <c r="A2" s="39" t="s">
        <v>1</v>
      </c>
      <c r="B2" s="18" t="s">
        <v>2</v>
      </c>
      <c r="C2" s="18" t="s">
        <v>3</v>
      </c>
      <c r="D2" s="18" t="s">
        <v>4</v>
      </c>
      <c r="E2" s="46" t="s">
        <v>5</v>
      </c>
      <c r="F2" s="18" t="s">
        <v>6</v>
      </c>
      <c r="G2" s="18" t="s">
        <v>7</v>
      </c>
      <c r="H2" s="18" t="s">
        <v>8</v>
      </c>
      <c r="I2" s="18" t="s">
        <v>9</v>
      </c>
      <c r="J2" s="18" t="s">
        <v>10</v>
      </c>
      <c r="K2" s="18" t="s">
        <v>11</v>
      </c>
      <c r="L2" s="18" t="s">
        <v>12</v>
      </c>
      <c r="M2" s="18" t="s">
        <v>13</v>
      </c>
    </row>
    <row r="3" s="30" customFormat="true" ht="50" customHeight="true" spans="1:13">
      <c r="A3" s="40">
        <v>1</v>
      </c>
      <c r="B3" s="13" t="s">
        <v>14</v>
      </c>
      <c r="C3" s="13" t="s">
        <v>15</v>
      </c>
      <c r="D3" s="13" t="s">
        <v>1539</v>
      </c>
      <c r="E3" s="13">
        <v>0.8</v>
      </c>
      <c r="F3" s="47" t="s">
        <v>1540</v>
      </c>
      <c r="G3" s="48" t="s">
        <v>1541</v>
      </c>
      <c r="H3" s="13" t="s">
        <v>1542</v>
      </c>
      <c r="I3" s="13" t="s">
        <v>1543</v>
      </c>
      <c r="J3" s="13">
        <v>0.8</v>
      </c>
      <c r="K3" s="13" t="s">
        <v>1544</v>
      </c>
      <c r="L3" s="47" t="s">
        <v>1545</v>
      </c>
      <c r="M3" s="58">
        <f>IF(J3&gt;E3,1,0)</f>
        <v>0</v>
      </c>
    </row>
    <row r="4" s="31" customFormat="true" ht="50" customHeight="true" spans="1:13">
      <c r="A4" s="40">
        <v>2</v>
      </c>
      <c r="B4" s="13" t="s">
        <v>14</v>
      </c>
      <c r="C4" s="13" t="s">
        <v>23</v>
      </c>
      <c r="D4" s="13" t="s">
        <v>1546</v>
      </c>
      <c r="E4" s="13">
        <v>0.1</v>
      </c>
      <c r="F4" s="13" t="s">
        <v>1547</v>
      </c>
      <c r="G4" s="49" t="s">
        <v>1548</v>
      </c>
      <c r="H4" s="13" t="s">
        <v>1542</v>
      </c>
      <c r="I4" s="13" t="s">
        <v>27</v>
      </c>
      <c r="J4" s="13">
        <v>0.1</v>
      </c>
      <c r="K4" s="13" t="s">
        <v>1549</v>
      </c>
      <c r="L4" s="13" t="s">
        <v>1550</v>
      </c>
      <c r="M4" s="13"/>
    </row>
    <row r="5" s="32" customFormat="true" ht="50" customHeight="true" spans="1:13">
      <c r="A5" s="40">
        <v>3</v>
      </c>
      <c r="B5" s="9" t="s">
        <v>14</v>
      </c>
      <c r="C5" s="13" t="s">
        <v>50</v>
      </c>
      <c r="D5" s="41" t="s">
        <v>1551</v>
      </c>
      <c r="E5" s="41">
        <v>0.5</v>
      </c>
      <c r="F5" s="41" t="s">
        <v>1552</v>
      </c>
      <c r="G5" s="50" t="s">
        <v>1553</v>
      </c>
      <c r="H5" s="13" t="s">
        <v>1542</v>
      </c>
      <c r="I5" s="13" t="s">
        <v>1554</v>
      </c>
      <c r="J5" s="13">
        <v>0.45</v>
      </c>
      <c r="K5" s="41" t="s">
        <v>54</v>
      </c>
      <c r="L5" s="13" t="s">
        <v>1555</v>
      </c>
      <c r="M5" s="58">
        <f t="shared" ref="M5:M11" si="0">IF(J5&gt;E5,1,0)</f>
        <v>0</v>
      </c>
    </row>
    <row r="6" s="32" customFormat="true" ht="61" customHeight="true" spans="1:13">
      <c r="A6" s="40">
        <v>4</v>
      </c>
      <c r="B6" s="9" t="s">
        <v>14</v>
      </c>
      <c r="C6" s="14" t="s">
        <v>50</v>
      </c>
      <c r="D6" s="14" t="s">
        <v>1556</v>
      </c>
      <c r="E6" s="14">
        <v>3.6</v>
      </c>
      <c r="F6" s="13" t="s">
        <v>1557</v>
      </c>
      <c r="G6" s="23" t="s">
        <v>1558</v>
      </c>
      <c r="H6" s="13" t="s">
        <v>1542</v>
      </c>
      <c r="I6" s="14" t="s">
        <v>53</v>
      </c>
      <c r="J6" s="14">
        <v>1</v>
      </c>
      <c r="K6" s="14" t="s">
        <v>54</v>
      </c>
      <c r="L6" s="14" t="s">
        <v>55</v>
      </c>
      <c r="M6" s="58">
        <f t="shared" si="0"/>
        <v>0</v>
      </c>
    </row>
    <row r="7" s="32" customFormat="true" ht="50" customHeight="true" spans="1:13">
      <c r="A7" s="40">
        <v>5</v>
      </c>
      <c r="B7" s="9" t="s">
        <v>14</v>
      </c>
      <c r="C7" s="14" t="s">
        <v>50</v>
      </c>
      <c r="D7" s="14" t="s">
        <v>1559</v>
      </c>
      <c r="E7" s="14">
        <v>4.8</v>
      </c>
      <c r="F7" s="13" t="s">
        <v>50</v>
      </c>
      <c r="G7" s="23" t="s">
        <v>1560</v>
      </c>
      <c r="H7" s="13" t="s">
        <v>1542</v>
      </c>
      <c r="I7" s="14" t="s">
        <v>53</v>
      </c>
      <c r="J7" s="14">
        <v>1.4</v>
      </c>
      <c r="K7" s="14" t="s">
        <v>54</v>
      </c>
      <c r="L7" s="14" t="s">
        <v>55</v>
      </c>
      <c r="M7" s="58">
        <f t="shared" si="0"/>
        <v>0</v>
      </c>
    </row>
    <row r="8" s="30" customFormat="true" ht="90" customHeight="true" spans="1:13">
      <c r="A8" s="40">
        <v>6</v>
      </c>
      <c r="B8" s="13" t="s">
        <v>14</v>
      </c>
      <c r="C8" s="13" t="s">
        <v>76</v>
      </c>
      <c r="D8" s="13" t="s">
        <v>1561</v>
      </c>
      <c r="E8" s="13">
        <v>0.6</v>
      </c>
      <c r="F8" s="13" t="s">
        <v>140</v>
      </c>
      <c r="G8" s="49" t="s">
        <v>1562</v>
      </c>
      <c r="H8" s="13" t="s">
        <v>1542</v>
      </c>
      <c r="I8" s="13" t="s">
        <v>1563</v>
      </c>
      <c r="J8" s="41">
        <v>0.6</v>
      </c>
      <c r="K8" s="41" t="s">
        <v>1564</v>
      </c>
      <c r="L8" s="13" t="s">
        <v>1565</v>
      </c>
      <c r="M8" s="58">
        <f t="shared" si="0"/>
        <v>0</v>
      </c>
    </row>
    <row r="9" s="30" customFormat="true" ht="82" customHeight="true" spans="1:13">
      <c r="A9" s="40">
        <v>7</v>
      </c>
      <c r="B9" s="13" t="s">
        <v>14</v>
      </c>
      <c r="C9" s="13" t="s">
        <v>76</v>
      </c>
      <c r="D9" s="13" t="s">
        <v>1566</v>
      </c>
      <c r="E9" s="13">
        <v>4.5</v>
      </c>
      <c r="F9" s="13" t="s">
        <v>1567</v>
      </c>
      <c r="G9" s="49" t="s">
        <v>1568</v>
      </c>
      <c r="H9" s="13" t="s">
        <v>1542</v>
      </c>
      <c r="I9" s="13" t="s">
        <v>1569</v>
      </c>
      <c r="J9" s="41">
        <v>0.1</v>
      </c>
      <c r="K9" s="41" t="s">
        <v>1570</v>
      </c>
      <c r="L9" s="13" t="s">
        <v>1571</v>
      </c>
      <c r="M9" s="58">
        <f t="shared" si="0"/>
        <v>0</v>
      </c>
    </row>
    <row r="10" s="30" customFormat="true" ht="75" customHeight="true" spans="1:13">
      <c r="A10" s="40">
        <v>8</v>
      </c>
      <c r="B10" s="13" t="s">
        <v>14</v>
      </c>
      <c r="C10" s="13" t="s">
        <v>76</v>
      </c>
      <c r="D10" s="13" t="s">
        <v>1572</v>
      </c>
      <c r="E10" s="13">
        <v>2.7</v>
      </c>
      <c r="F10" s="13" t="s">
        <v>1573</v>
      </c>
      <c r="G10" s="49" t="s">
        <v>1574</v>
      </c>
      <c r="H10" s="13" t="s">
        <v>1542</v>
      </c>
      <c r="I10" s="13" t="s">
        <v>1575</v>
      </c>
      <c r="J10" s="41">
        <v>0.2</v>
      </c>
      <c r="K10" s="41" t="s">
        <v>1570</v>
      </c>
      <c r="L10" s="13" t="s">
        <v>1571</v>
      </c>
      <c r="M10" s="58">
        <f t="shared" si="0"/>
        <v>0</v>
      </c>
    </row>
    <row r="11" s="30" customFormat="true" ht="71" customHeight="true" spans="1:13">
      <c r="A11" s="40">
        <v>9</v>
      </c>
      <c r="B11" s="13" t="s">
        <v>14</v>
      </c>
      <c r="C11" s="13" t="s">
        <v>181</v>
      </c>
      <c r="D11" s="13" t="s">
        <v>1576</v>
      </c>
      <c r="E11" s="13">
        <v>0.5</v>
      </c>
      <c r="F11" s="13" t="s">
        <v>1577</v>
      </c>
      <c r="G11" s="49" t="s">
        <v>1578</v>
      </c>
      <c r="H11" s="13" t="s">
        <v>1542</v>
      </c>
      <c r="I11" s="13" t="s">
        <v>1579</v>
      </c>
      <c r="J11" s="13">
        <v>0.3</v>
      </c>
      <c r="K11" s="13" t="s">
        <v>1580</v>
      </c>
      <c r="L11" s="13" t="s">
        <v>1581</v>
      </c>
      <c r="M11" s="58">
        <f t="shared" si="0"/>
        <v>0</v>
      </c>
    </row>
    <row r="12" s="30" customFormat="true" ht="40" customHeight="true" spans="1:13">
      <c r="A12" s="40">
        <v>10</v>
      </c>
      <c r="B12" s="13" t="s">
        <v>14</v>
      </c>
      <c r="C12" s="13" t="s">
        <v>253</v>
      </c>
      <c r="D12" s="13" t="s">
        <v>1582</v>
      </c>
      <c r="E12" s="13">
        <v>3.7</v>
      </c>
      <c r="F12" s="13" t="s">
        <v>1583</v>
      </c>
      <c r="G12" s="49" t="s">
        <v>1584</v>
      </c>
      <c r="H12" s="13" t="s">
        <v>1542</v>
      </c>
      <c r="I12" s="13" t="s">
        <v>20</v>
      </c>
      <c r="J12" s="13">
        <v>3.7</v>
      </c>
      <c r="K12" s="13" t="s">
        <v>257</v>
      </c>
      <c r="L12" s="13" t="s">
        <v>258</v>
      </c>
      <c r="M12" s="13"/>
    </row>
    <row r="13" s="32" customFormat="true" ht="61" customHeight="true" spans="1:13">
      <c r="A13" s="40">
        <v>11</v>
      </c>
      <c r="B13" s="9" t="s">
        <v>265</v>
      </c>
      <c r="C13" s="14" t="s">
        <v>266</v>
      </c>
      <c r="D13" s="42" t="s">
        <v>1585</v>
      </c>
      <c r="E13" s="43">
        <v>5.87</v>
      </c>
      <c r="F13" s="14" t="s">
        <v>1586</v>
      </c>
      <c r="G13" s="50" t="s">
        <v>1587</v>
      </c>
      <c r="H13" s="13" t="s">
        <v>1542</v>
      </c>
      <c r="I13" s="14" t="s">
        <v>53</v>
      </c>
      <c r="J13" s="43">
        <v>2</v>
      </c>
      <c r="K13" s="43" t="s">
        <v>1588</v>
      </c>
      <c r="L13" s="43" t="s">
        <v>1589</v>
      </c>
      <c r="M13" s="58">
        <f t="shared" ref="M13:M24" si="1">IF(J13&gt;E13,1,0)</f>
        <v>0</v>
      </c>
    </row>
    <row r="14" s="32" customFormat="true" ht="50" customHeight="true" spans="1:13">
      <c r="A14" s="40">
        <v>12</v>
      </c>
      <c r="B14" s="9" t="s">
        <v>265</v>
      </c>
      <c r="C14" s="9" t="s">
        <v>266</v>
      </c>
      <c r="D14" s="9" t="s">
        <v>1590</v>
      </c>
      <c r="E14" s="9">
        <v>0.15</v>
      </c>
      <c r="F14" s="9" t="s">
        <v>1591</v>
      </c>
      <c r="G14" s="51" t="s">
        <v>1592</v>
      </c>
      <c r="H14" s="13" t="s">
        <v>1542</v>
      </c>
      <c r="I14" s="9" t="s">
        <v>1593</v>
      </c>
      <c r="J14" s="9">
        <v>0.1</v>
      </c>
      <c r="K14" s="9" t="s">
        <v>1594</v>
      </c>
      <c r="L14" s="9" t="s">
        <v>1595</v>
      </c>
      <c r="M14" s="58">
        <f t="shared" si="1"/>
        <v>0</v>
      </c>
    </row>
    <row r="15" s="32" customFormat="true" ht="79" customHeight="true" spans="1:13">
      <c r="A15" s="40">
        <v>13</v>
      </c>
      <c r="B15" s="9" t="s">
        <v>265</v>
      </c>
      <c r="C15" s="9" t="s">
        <v>266</v>
      </c>
      <c r="D15" s="9" t="s">
        <v>1596</v>
      </c>
      <c r="E15" s="9">
        <v>0.3</v>
      </c>
      <c r="F15" s="9" t="s">
        <v>1597</v>
      </c>
      <c r="G15" s="51" t="s">
        <v>1598</v>
      </c>
      <c r="H15" s="13" t="s">
        <v>1542</v>
      </c>
      <c r="I15" s="9" t="s">
        <v>1599</v>
      </c>
      <c r="J15" s="9">
        <v>0.06</v>
      </c>
      <c r="K15" s="9" t="s">
        <v>1600</v>
      </c>
      <c r="L15" s="9" t="s">
        <v>1601</v>
      </c>
      <c r="M15" s="58">
        <f t="shared" si="1"/>
        <v>0</v>
      </c>
    </row>
    <row r="16" s="32" customFormat="true" ht="76" customHeight="true" spans="1:13">
      <c r="A16" s="40">
        <v>14</v>
      </c>
      <c r="B16" s="9" t="s">
        <v>265</v>
      </c>
      <c r="C16" s="9" t="s">
        <v>266</v>
      </c>
      <c r="D16" s="9" t="s">
        <v>1602</v>
      </c>
      <c r="E16" s="9">
        <v>0.1</v>
      </c>
      <c r="F16" s="9" t="s">
        <v>1597</v>
      </c>
      <c r="G16" s="51" t="s">
        <v>1603</v>
      </c>
      <c r="H16" s="13" t="s">
        <v>1542</v>
      </c>
      <c r="I16" s="9" t="s">
        <v>1599</v>
      </c>
      <c r="J16" s="9">
        <v>0.09</v>
      </c>
      <c r="K16" s="9" t="s">
        <v>1600</v>
      </c>
      <c r="L16" s="9" t="s">
        <v>1601</v>
      </c>
      <c r="M16" s="58">
        <f t="shared" si="1"/>
        <v>0</v>
      </c>
    </row>
    <row r="17" s="32" customFormat="true" ht="70" customHeight="true" spans="1:13">
      <c r="A17" s="40">
        <v>15</v>
      </c>
      <c r="B17" s="9" t="s">
        <v>265</v>
      </c>
      <c r="C17" s="9" t="s">
        <v>266</v>
      </c>
      <c r="D17" s="9" t="s">
        <v>1604</v>
      </c>
      <c r="E17" s="9">
        <v>0.6</v>
      </c>
      <c r="F17" s="9" t="s">
        <v>1597</v>
      </c>
      <c r="G17" s="51" t="s">
        <v>1605</v>
      </c>
      <c r="H17" s="13" t="s">
        <v>1542</v>
      </c>
      <c r="I17" s="9" t="s">
        <v>1599</v>
      </c>
      <c r="J17" s="9">
        <v>0.15</v>
      </c>
      <c r="K17" s="9" t="s">
        <v>1600</v>
      </c>
      <c r="L17" s="9" t="s">
        <v>1601</v>
      </c>
      <c r="M17" s="58">
        <f t="shared" si="1"/>
        <v>0</v>
      </c>
    </row>
    <row r="18" s="32" customFormat="true" ht="74" customHeight="true" spans="1:13">
      <c r="A18" s="40">
        <v>16</v>
      </c>
      <c r="B18" s="9" t="s">
        <v>265</v>
      </c>
      <c r="C18" s="9" t="s">
        <v>266</v>
      </c>
      <c r="D18" s="9" t="s">
        <v>1606</v>
      </c>
      <c r="E18" s="9">
        <v>0.7</v>
      </c>
      <c r="F18" s="9" t="s">
        <v>1597</v>
      </c>
      <c r="G18" s="51" t="s">
        <v>1607</v>
      </c>
      <c r="H18" s="13" t="s">
        <v>1542</v>
      </c>
      <c r="I18" s="9" t="s">
        <v>1599</v>
      </c>
      <c r="J18" s="9">
        <v>0.15</v>
      </c>
      <c r="K18" s="9" t="s">
        <v>1600</v>
      </c>
      <c r="L18" s="9" t="s">
        <v>1601</v>
      </c>
      <c r="M18" s="58">
        <f t="shared" si="1"/>
        <v>0</v>
      </c>
    </row>
    <row r="19" s="32" customFormat="true" ht="81" customHeight="true" spans="1:13">
      <c r="A19" s="40">
        <v>17</v>
      </c>
      <c r="B19" s="9" t="s">
        <v>265</v>
      </c>
      <c r="C19" s="9" t="s">
        <v>266</v>
      </c>
      <c r="D19" s="9" t="s">
        <v>1608</v>
      </c>
      <c r="E19" s="9">
        <v>0.8</v>
      </c>
      <c r="F19" s="9" t="s">
        <v>1597</v>
      </c>
      <c r="G19" s="51" t="s">
        <v>1609</v>
      </c>
      <c r="H19" s="13" t="s">
        <v>1542</v>
      </c>
      <c r="I19" s="9" t="s">
        <v>1599</v>
      </c>
      <c r="J19" s="9">
        <v>0.44</v>
      </c>
      <c r="K19" s="9" t="s">
        <v>1600</v>
      </c>
      <c r="L19" s="9" t="s">
        <v>1601</v>
      </c>
      <c r="M19" s="58">
        <f t="shared" si="1"/>
        <v>0</v>
      </c>
    </row>
    <row r="20" s="32" customFormat="true" ht="76" customHeight="true" spans="1:13">
      <c r="A20" s="40">
        <v>18</v>
      </c>
      <c r="B20" s="9" t="s">
        <v>265</v>
      </c>
      <c r="C20" s="9" t="s">
        <v>266</v>
      </c>
      <c r="D20" s="9" t="s">
        <v>1610</v>
      </c>
      <c r="E20" s="9">
        <v>0.8</v>
      </c>
      <c r="F20" s="9" t="s">
        <v>1597</v>
      </c>
      <c r="G20" s="51" t="s">
        <v>1611</v>
      </c>
      <c r="H20" s="13" t="s">
        <v>1542</v>
      </c>
      <c r="I20" s="9" t="s">
        <v>1599</v>
      </c>
      <c r="J20" s="9">
        <v>0.3</v>
      </c>
      <c r="K20" s="9" t="s">
        <v>1600</v>
      </c>
      <c r="L20" s="9" t="s">
        <v>1601</v>
      </c>
      <c r="M20" s="58">
        <f t="shared" si="1"/>
        <v>0</v>
      </c>
    </row>
    <row r="21" s="32" customFormat="true" ht="85" customHeight="true" spans="1:13">
      <c r="A21" s="40">
        <v>19</v>
      </c>
      <c r="B21" s="9" t="s">
        <v>265</v>
      </c>
      <c r="C21" s="9" t="s">
        <v>266</v>
      </c>
      <c r="D21" s="9" t="s">
        <v>1612</v>
      </c>
      <c r="E21" s="9">
        <v>0.6</v>
      </c>
      <c r="F21" s="9" t="s">
        <v>1597</v>
      </c>
      <c r="G21" s="51" t="s">
        <v>1613</v>
      </c>
      <c r="H21" s="13" t="s">
        <v>1542</v>
      </c>
      <c r="I21" s="9" t="s">
        <v>1599</v>
      </c>
      <c r="J21" s="9">
        <v>0.3</v>
      </c>
      <c r="K21" s="9" t="s">
        <v>1600</v>
      </c>
      <c r="L21" s="9" t="s">
        <v>1601</v>
      </c>
      <c r="M21" s="58">
        <f t="shared" si="1"/>
        <v>0</v>
      </c>
    </row>
    <row r="22" s="32" customFormat="true" ht="76" customHeight="true" spans="1:13">
      <c r="A22" s="40">
        <v>20</v>
      </c>
      <c r="B22" s="9" t="s">
        <v>265</v>
      </c>
      <c r="C22" s="9" t="s">
        <v>266</v>
      </c>
      <c r="D22" s="9" t="s">
        <v>1614</v>
      </c>
      <c r="E22" s="9">
        <v>1.1</v>
      </c>
      <c r="F22" s="9" t="s">
        <v>268</v>
      </c>
      <c r="G22" s="51" t="s">
        <v>1615</v>
      </c>
      <c r="H22" s="13" t="s">
        <v>1542</v>
      </c>
      <c r="I22" s="9" t="s">
        <v>1616</v>
      </c>
      <c r="J22" s="9">
        <v>1.1</v>
      </c>
      <c r="K22" s="9" t="s">
        <v>1617</v>
      </c>
      <c r="L22" s="9" t="s">
        <v>1618</v>
      </c>
      <c r="M22" s="58">
        <f t="shared" si="1"/>
        <v>0</v>
      </c>
    </row>
    <row r="23" s="32" customFormat="true" ht="111" customHeight="true" spans="1:13">
      <c r="A23" s="40">
        <v>21</v>
      </c>
      <c r="B23" s="9" t="s">
        <v>265</v>
      </c>
      <c r="C23" s="9" t="s">
        <v>266</v>
      </c>
      <c r="D23" s="9" t="s">
        <v>1619</v>
      </c>
      <c r="E23" s="9">
        <v>1.27</v>
      </c>
      <c r="F23" s="9" t="s">
        <v>1620</v>
      </c>
      <c r="G23" s="51" t="s">
        <v>1615</v>
      </c>
      <c r="H23" s="13" t="s">
        <v>1542</v>
      </c>
      <c r="I23" s="9" t="s">
        <v>1621</v>
      </c>
      <c r="J23" s="9">
        <v>0.06</v>
      </c>
      <c r="K23" s="9" t="s">
        <v>282</v>
      </c>
      <c r="L23" s="9" t="s">
        <v>1622</v>
      </c>
      <c r="M23" s="58">
        <f t="shared" si="1"/>
        <v>0</v>
      </c>
    </row>
    <row r="24" s="32" customFormat="true" ht="102" customHeight="true" spans="1:13">
      <c r="A24" s="40">
        <v>22</v>
      </c>
      <c r="B24" s="9" t="s">
        <v>265</v>
      </c>
      <c r="C24" s="43" t="s">
        <v>284</v>
      </c>
      <c r="D24" s="43" t="s">
        <v>1623</v>
      </c>
      <c r="E24" s="43">
        <v>20</v>
      </c>
      <c r="F24" s="43" t="s">
        <v>292</v>
      </c>
      <c r="G24" s="50" t="s">
        <v>1624</v>
      </c>
      <c r="H24" s="13" t="s">
        <v>1542</v>
      </c>
      <c r="I24" s="43" t="s">
        <v>294</v>
      </c>
      <c r="J24" s="43">
        <v>20</v>
      </c>
      <c r="K24" s="43" t="s">
        <v>301</v>
      </c>
      <c r="L24" s="43" t="s">
        <v>296</v>
      </c>
      <c r="M24" s="58">
        <f t="shared" si="1"/>
        <v>0</v>
      </c>
    </row>
    <row r="25" s="30" customFormat="true" ht="54" customHeight="true" spans="1:13">
      <c r="A25" s="40">
        <v>23</v>
      </c>
      <c r="B25" s="13" t="s">
        <v>265</v>
      </c>
      <c r="C25" s="13" t="s">
        <v>418</v>
      </c>
      <c r="D25" s="13" t="s">
        <v>1625</v>
      </c>
      <c r="E25" s="13">
        <v>0.7</v>
      </c>
      <c r="F25" s="13" t="s">
        <v>1626</v>
      </c>
      <c r="G25" s="49" t="s">
        <v>1627</v>
      </c>
      <c r="H25" s="13" t="s">
        <v>1542</v>
      </c>
      <c r="I25" s="13" t="s">
        <v>1628</v>
      </c>
      <c r="J25" s="13">
        <v>0.4</v>
      </c>
      <c r="K25" s="13" t="s">
        <v>423</v>
      </c>
      <c r="L25" s="13" t="s">
        <v>424</v>
      </c>
      <c r="M25" s="13"/>
    </row>
    <row r="26" s="30" customFormat="true" ht="39" customHeight="true" spans="1:13">
      <c r="A26" s="40">
        <v>24</v>
      </c>
      <c r="B26" s="13" t="s">
        <v>265</v>
      </c>
      <c r="C26" s="13" t="s">
        <v>477</v>
      </c>
      <c r="D26" s="41" t="s">
        <v>1629</v>
      </c>
      <c r="E26" s="13">
        <v>0.5</v>
      </c>
      <c r="F26" s="13" t="s">
        <v>1630</v>
      </c>
      <c r="G26" s="52" t="s">
        <v>1631</v>
      </c>
      <c r="H26" s="13" t="s">
        <v>1542</v>
      </c>
      <c r="I26" s="13" t="s">
        <v>1632</v>
      </c>
      <c r="J26" s="13">
        <v>0.5</v>
      </c>
      <c r="K26" s="13" t="s">
        <v>1633</v>
      </c>
      <c r="L26" s="13" t="s">
        <v>1634</v>
      </c>
      <c r="M26" s="13"/>
    </row>
    <row r="27" s="32" customFormat="true" ht="50" customHeight="true" spans="1:13">
      <c r="A27" s="40">
        <v>25</v>
      </c>
      <c r="B27" s="9" t="s">
        <v>265</v>
      </c>
      <c r="C27" s="14" t="s">
        <v>499</v>
      </c>
      <c r="D27" s="14" t="s">
        <v>1635</v>
      </c>
      <c r="E27" s="14">
        <v>0.7</v>
      </c>
      <c r="F27" s="14" t="s">
        <v>1636</v>
      </c>
      <c r="G27" s="23" t="s">
        <v>1637</v>
      </c>
      <c r="H27" s="13" t="s">
        <v>1542</v>
      </c>
      <c r="I27" s="14" t="s">
        <v>1638</v>
      </c>
      <c r="J27" s="14">
        <v>0.2</v>
      </c>
      <c r="K27" s="43" t="s">
        <v>514</v>
      </c>
      <c r="L27" s="43" t="s">
        <v>515</v>
      </c>
      <c r="M27" s="58">
        <f t="shared" ref="M27:M46" si="2">IF(J27&gt;E27,1,0)</f>
        <v>0</v>
      </c>
    </row>
    <row r="28" s="32" customFormat="true" ht="50" customHeight="true" spans="1:13">
      <c r="A28" s="40">
        <v>26</v>
      </c>
      <c r="B28" s="9" t="s">
        <v>265</v>
      </c>
      <c r="C28" s="14" t="s">
        <v>524</v>
      </c>
      <c r="D28" s="14" t="s">
        <v>1639</v>
      </c>
      <c r="E28" s="53">
        <v>0.6</v>
      </c>
      <c r="F28" s="14" t="s">
        <v>1640</v>
      </c>
      <c r="G28" s="50" t="s">
        <v>1641</v>
      </c>
      <c r="H28" s="13" t="s">
        <v>1542</v>
      </c>
      <c r="I28" s="43" t="s">
        <v>1642</v>
      </c>
      <c r="J28" s="53">
        <v>0.6</v>
      </c>
      <c r="K28" s="43" t="s">
        <v>529</v>
      </c>
      <c r="L28" s="43" t="s">
        <v>530</v>
      </c>
      <c r="M28" s="58">
        <f t="shared" si="2"/>
        <v>0</v>
      </c>
    </row>
    <row r="29" s="32" customFormat="true" ht="50" customHeight="true" spans="1:13">
      <c r="A29" s="40">
        <v>27</v>
      </c>
      <c r="B29" s="9" t="s">
        <v>265</v>
      </c>
      <c r="C29" s="14" t="s">
        <v>524</v>
      </c>
      <c r="D29" s="14" t="s">
        <v>1643</v>
      </c>
      <c r="E29" s="53">
        <v>0.3</v>
      </c>
      <c r="F29" s="14" t="s">
        <v>1640</v>
      </c>
      <c r="G29" s="23" t="s">
        <v>1644</v>
      </c>
      <c r="H29" s="13" t="s">
        <v>1542</v>
      </c>
      <c r="I29" s="14" t="s">
        <v>1645</v>
      </c>
      <c r="J29" s="53">
        <v>0.3</v>
      </c>
      <c r="K29" s="43" t="s">
        <v>529</v>
      </c>
      <c r="L29" s="43" t="s">
        <v>530</v>
      </c>
      <c r="M29" s="58">
        <f t="shared" si="2"/>
        <v>0</v>
      </c>
    </row>
    <row r="30" s="32" customFormat="true" ht="50" customHeight="true" spans="1:13">
      <c r="A30" s="40">
        <v>28</v>
      </c>
      <c r="B30" s="9" t="s">
        <v>265</v>
      </c>
      <c r="C30" s="14" t="s">
        <v>524</v>
      </c>
      <c r="D30" s="14" t="s">
        <v>1646</v>
      </c>
      <c r="E30" s="53">
        <v>1.6823</v>
      </c>
      <c r="F30" s="14" t="s">
        <v>1640</v>
      </c>
      <c r="G30" s="23" t="s">
        <v>1647</v>
      </c>
      <c r="H30" s="13" t="s">
        <v>1542</v>
      </c>
      <c r="I30" s="14" t="s">
        <v>1648</v>
      </c>
      <c r="J30" s="53">
        <v>1.6823</v>
      </c>
      <c r="K30" s="43" t="s">
        <v>529</v>
      </c>
      <c r="L30" s="43" t="s">
        <v>530</v>
      </c>
      <c r="M30" s="58">
        <f t="shared" si="2"/>
        <v>0</v>
      </c>
    </row>
    <row r="31" s="32" customFormat="true" ht="50" customHeight="true" spans="1:13">
      <c r="A31" s="40">
        <v>29</v>
      </c>
      <c r="B31" s="9" t="s">
        <v>265</v>
      </c>
      <c r="C31" s="14" t="s">
        <v>597</v>
      </c>
      <c r="D31" s="14" t="s">
        <v>1649</v>
      </c>
      <c r="E31" s="14">
        <v>5</v>
      </c>
      <c r="F31" s="14" t="s">
        <v>1650</v>
      </c>
      <c r="G31" s="23" t="s">
        <v>1651</v>
      </c>
      <c r="H31" s="13" t="s">
        <v>1542</v>
      </c>
      <c r="I31" s="14" t="s">
        <v>1652</v>
      </c>
      <c r="J31" s="14">
        <v>5</v>
      </c>
      <c r="K31" s="14" t="s">
        <v>602</v>
      </c>
      <c r="L31" s="14" t="s">
        <v>603</v>
      </c>
      <c r="M31" s="58">
        <f t="shared" si="2"/>
        <v>0</v>
      </c>
    </row>
    <row r="32" s="32" customFormat="true" ht="63" customHeight="true" spans="1:13">
      <c r="A32" s="40">
        <v>30</v>
      </c>
      <c r="B32" s="9" t="s">
        <v>265</v>
      </c>
      <c r="C32" s="14" t="s">
        <v>597</v>
      </c>
      <c r="D32" s="14" t="s">
        <v>1653</v>
      </c>
      <c r="E32" s="14">
        <v>10</v>
      </c>
      <c r="F32" s="14" t="s">
        <v>1654</v>
      </c>
      <c r="G32" s="23" t="s">
        <v>1655</v>
      </c>
      <c r="H32" s="13" t="s">
        <v>1542</v>
      </c>
      <c r="I32" s="14" t="s">
        <v>1656</v>
      </c>
      <c r="J32" s="14">
        <v>8</v>
      </c>
      <c r="K32" s="14" t="s">
        <v>602</v>
      </c>
      <c r="L32" s="14" t="s">
        <v>603</v>
      </c>
      <c r="M32" s="58">
        <f t="shared" si="2"/>
        <v>0</v>
      </c>
    </row>
    <row r="33" s="32" customFormat="true" ht="50" customHeight="true" spans="1:13">
      <c r="A33" s="40">
        <v>31</v>
      </c>
      <c r="B33" s="9" t="s">
        <v>265</v>
      </c>
      <c r="C33" s="14" t="s">
        <v>597</v>
      </c>
      <c r="D33" s="14" t="s">
        <v>1657</v>
      </c>
      <c r="E33" s="14">
        <v>0.1</v>
      </c>
      <c r="F33" s="14" t="s">
        <v>1658</v>
      </c>
      <c r="G33" s="23" t="s">
        <v>1659</v>
      </c>
      <c r="H33" s="13" t="s">
        <v>1542</v>
      </c>
      <c r="I33" s="14" t="s">
        <v>1660</v>
      </c>
      <c r="J33" s="14">
        <v>0.1</v>
      </c>
      <c r="K33" s="14" t="s">
        <v>1661</v>
      </c>
      <c r="L33" s="14" t="s">
        <v>1662</v>
      </c>
      <c r="M33" s="58">
        <f t="shared" si="2"/>
        <v>0</v>
      </c>
    </row>
    <row r="34" s="32" customFormat="true" ht="50" customHeight="true" spans="1:13">
      <c r="A34" s="40">
        <v>32</v>
      </c>
      <c r="B34" s="9" t="s">
        <v>265</v>
      </c>
      <c r="C34" s="14" t="s">
        <v>597</v>
      </c>
      <c r="D34" s="14" t="s">
        <v>1663</v>
      </c>
      <c r="E34" s="14">
        <v>1.5</v>
      </c>
      <c r="F34" s="14" t="s">
        <v>1664</v>
      </c>
      <c r="G34" s="23" t="s">
        <v>1665</v>
      </c>
      <c r="H34" s="13" t="s">
        <v>1542</v>
      </c>
      <c r="I34" s="14" t="s">
        <v>1666</v>
      </c>
      <c r="J34" s="14">
        <v>0.4</v>
      </c>
      <c r="K34" s="14" t="s">
        <v>628</v>
      </c>
      <c r="L34" s="14" t="s">
        <v>1667</v>
      </c>
      <c r="M34" s="58">
        <f t="shared" si="2"/>
        <v>0</v>
      </c>
    </row>
    <row r="35" s="30" customFormat="true" ht="50" customHeight="true" spans="1:13">
      <c r="A35" s="40">
        <v>33</v>
      </c>
      <c r="B35" s="13" t="s">
        <v>265</v>
      </c>
      <c r="C35" s="19" t="s">
        <v>597</v>
      </c>
      <c r="D35" s="19" t="s">
        <v>1668</v>
      </c>
      <c r="E35" s="19">
        <v>2</v>
      </c>
      <c r="F35" s="19" t="s">
        <v>625</v>
      </c>
      <c r="G35" s="54" t="s">
        <v>1669</v>
      </c>
      <c r="H35" s="19" t="s">
        <v>1542</v>
      </c>
      <c r="I35" s="19" t="s">
        <v>1670</v>
      </c>
      <c r="J35" s="19">
        <v>2</v>
      </c>
      <c r="K35" s="19" t="s">
        <v>1671</v>
      </c>
      <c r="L35" s="19" t="s">
        <v>1672</v>
      </c>
      <c r="M35" s="58">
        <f t="shared" si="2"/>
        <v>0</v>
      </c>
    </row>
    <row r="36" s="30" customFormat="true" ht="50" customHeight="true" spans="1:13">
      <c r="A36" s="40">
        <v>34</v>
      </c>
      <c r="B36" s="13" t="s">
        <v>265</v>
      </c>
      <c r="C36" s="19" t="s">
        <v>597</v>
      </c>
      <c r="D36" s="19" t="s">
        <v>1673</v>
      </c>
      <c r="E36" s="19">
        <v>0.3</v>
      </c>
      <c r="F36" s="19" t="s">
        <v>1674</v>
      </c>
      <c r="G36" s="54" t="s">
        <v>1675</v>
      </c>
      <c r="H36" s="19" t="s">
        <v>1542</v>
      </c>
      <c r="I36" s="19" t="s">
        <v>613</v>
      </c>
      <c r="J36" s="19">
        <v>0.1</v>
      </c>
      <c r="K36" s="19" t="s">
        <v>645</v>
      </c>
      <c r="L36" s="19" t="s">
        <v>646</v>
      </c>
      <c r="M36" s="58">
        <f t="shared" si="2"/>
        <v>0</v>
      </c>
    </row>
    <row r="37" s="32" customFormat="true" ht="60" customHeight="true" spans="1:13">
      <c r="A37" s="40">
        <v>35</v>
      </c>
      <c r="B37" s="9" t="s">
        <v>265</v>
      </c>
      <c r="C37" s="14" t="s">
        <v>647</v>
      </c>
      <c r="D37" s="14" t="s">
        <v>1676</v>
      </c>
      <c r="E37" s="14">
        <v>1</v>
      </c>
      <c r="F37" s="14" t="s">
        <v>1677</v>
      </c>
      <c r="G37" s="23" t="s">
        <v>1678</v>
      </c>
      <c r="H37" s="13" t="s">
        <v>1542</v>
      </c>
      <c r="I37" s="14" t="s">
        <v>1679</v>
      </c>
      <c r="J37" s="14">
        <v>0.8</v>
      </c>
      <c r="K37" s="14" t="s">
        <v>1680</v>
      </c>
      <c r="L37" s="14" t="s">
        <v>1681</v>
      </c>
      <c r="M37" s="58">
        <f t="shared" si="2"/>
        <v>0</v>
      </c>
    </row>
    <row r="38" s="32" customFormat="true" ht="68" customHeight="true" spans="1:13">
      <c r="A38" s="40">
        <v>36</v>
      </c>
      <c r="B38" s="9" t="s">
        <v>265</v>
      </c>
      <c r="C38" s="14" t="s">
        <v>647</v>
      </c>
      <c r="D38" s="14" t="s">
        <v>1682</v>
      </c>
      <c r="E38" s="14">
        <v>1.8</v>
      </c>
      <c r="F38" s="14" t="s">
        <v>1683</v>
      </c>
      <c r="G38" s="51" t="s">
        <v>1684</v>
      </c>
      <c r="H38" s="13" t="s">
        <v>1542</v>
      </c>
      <c r="I38" s="14" t="s">
        <v>1679</v>
      </c>
      <c r="J38" s="14">
        <v>0.5</v>
      </c>
      <c r="K38" s="14" t="s">
        <v>1685</v>
      </c>
      <c r="L38" s="14" t="s">
        <v>1686</v>
      </c>
      <c r="M38" s="58">
        <f t="shared" si="2"/>
        <v>0</v>
      </c>
    </row>
    <row r="39" s="32" customFormat="true" ht="50" customHeight="true" spans="1:13">
      <c r="A39" s="40">
        <v>37</v>
      </c>
      <c r="B39" s="9" t="s">
        <v>265</v>
      </c>
      <c r="C39" s="14" t="s">
        <v>647</v>
      </c>
      <c r="D39" s="14" t="s">
        <v>1687</v>
      </c>
      <c r="E39" s="14">
        <v>1</v>
      </c>
      <c r="F39" s="14" t="s">
        <v>1688</v>
      </c>
      <c r="G39" s="23" t="s">
        <v>1689</v>
      </c>
      <c r="H39" s="13" t="s">
        <v>1542</v>
      </c>
      <c r="I39" s="14" t="s">
        <v>1679</v>
      </c>
      <c r="J39" s="14">
        <v>0.5</v>
      </c>
      <c r="K39" s="14" t="s">
        <v>1685</v>
      </c>
      <c r="L39" s="14" t="s">
        <v>1686</v>
      </c>
      <c r="M39" s="58">
        <f t="shared" si="2"/>
        <v>0</v>
      </c>
    </row>
    <row r="40" s="32" customFormat="true" ht="72" customHeight="true" spans="1:13">
      <c r="A40" s="40">
        <v>38</v>
      </c>
      <c r="B40" s="9" t="s">
        <v>265</v>
      </c>
      <c r="C40" s="14" t="s">
        <v>647</v>
      </c>
      <c r="D40" s="14" t="s">
        <v>1690</v>
      </c>
      <c r="E40" s="14">
        <v>1</v>
      </c>
      <c r="F40" s="14" t="s">
        <v>1691</v>
      </c>
      <c r="G40" s="23" t="s">
        <v>1692</v>
      </c>
      <c r="H40" s="13" t="s">
        <v>1542</v>
      </c>
      <c r="I40" s="14" t="s">
        <v>1679</v>
      </c>
      <c r="J40" s="14">
        <v>0.5</v>
      </c>
      <c r="K40" s="14" t="s">
        <v>657</v>
      </c>
      <c r="L40" s="14" t="s">
        <v>1693</v>
      </c>
      <c r="M40" s="58">
        <f t="shared" si="2"/>
        <v>0</v>
      </c>
    </row>
    <row r="41" s="32" customFormat="true" ht="77" customHeight="true" spans="1:13">
      <c r="A41" s="40">
        <v>39</v>
      </c>
      <c r="B41" s="9" t="s">
        <v>265</v>
      </c>
      <c r="C41" s="14" t="s">
        <v>647</v>
      </c>
      <c r="D41" s="14" t="s">
        <v>1694</v>
      </c>
      <c r="E41" s="14">
        <v>1</v>
      </c>
      <c r="F41" s="14" t="s">
        <v>1695</v>
      </c>
      <c r="G41" s="23" t="s">
        <v>1696</v>
      </c>
      <c r="H41" s="13" t="s">
        <v>1542</v>
      </c>
      <c r="I41" s="14" t="s">
        <v>1697</v>
      </c>
      <c r="J41" s="14">
        <v>0.5</v>
      </c>
      <c r="K41" s="14" t="s">
        <v>657</v>
      </c>
      <c r="L41" s="14" t="s">
        <v>662</v>
      </c>
      <c r="M41" s="58">
        <f t="shared" si="2"/>
        <v>0</v>
      </c>
    </row>
    <row r="42" s="32" customFormat="true" ht="50" customHeight="true" spans="1:13">
      <c r="A42" s="40">
        <v>40</v>
      </c>
      <c r="B42" s="9" t="s">
        <v>265</v>
      </c>
      <c r="C42" s="14" t="s">
        <v>647</v>
      </c>
      <c r="D42" s="14" t="s">
        <v>1698</v>
      </c>
      <c r="E42" s="14">
        <v>0.18</v>
      </c>
      <c r="F42" s="14" t="s">
        <v>1699</v>
      </c>
      <c r="G42" s="23" t="s">
        <v>1700</v>
      </c>
      <c r="H42" s="13" t="s">
        <v>1542</v>
      </c>
      <c r="I42" s="14" t="s">
        <v>1701</v>
      </c>
      <c r="J42" s="14">
        <v>0.1</v>
      </c>
      <c r="K42" s="14" t="s">
        <v>1685</v>
      </c>
      <c r="L42" s="14" t="s">
        <v>1686</v>
      </c>
      <c r="M42" s="58">
        <f t="shared" si="2"/>
        <v>0</v>
      </c>
    </row>
    <row r="43" s="32" customFormat="true" ht="60" customHeight="true" spans="1:13">
      <c r="A43" s="40">
        <v>41</v>
      </c>
      <c r="B43" s="9" t="s">
        <v>265</v>
      </c>
      <c r="C43" s="14" t="s">
        <v>647</v>
      </c>
      <c r="D43" s="14" t="s">
        <v>1702</v>
      </c>
      <c r="E43" s="14">
        <v>1.5</v>
      </c>
      <c r="F43" s="14" t="s">
        <v>664</v>
      </c>
      <c r="G43" s="23" t="s">
        <v>1703</v>
      </c>
      <c r="H43" s="13" t="s">
        <v>1542</v>
      </c>
      <c r="I43" s="14" t="s">
        <v>1701</v>
      </c>
      <c r="J43" s="14">
        <v>1.5</v>
      </c>
      <c r="K43" s="14" t="s">
        <v>1704</v>
      </c>
      <c r="L43" s="14" t="s">
        <v>658</v>
      </c>
      <c r="M43" s="58">
        <f t="shared" si="2"/>
        <v>0</v>
      </c>
    </row>
    <row r="44" s="32" customFormat="true" ht="50" customHeight="true" spans="1:13">
      <c r="A44" s="40">
        <v>42</v>
      </c>
      <c r="B44" s="9" t="s">
        <v>265</v>
      </c>
      <c r="C44" s="14" t="s">
        <v>745</v>
      </c>
      <c r="D44" s="14" t="s">
        <v>1705</v>
      </c>
      <c r="E44" s="14">
        <v>2</v>
      </c>
      <c r="F44" s="14" t="s">
        <v>1706</v>
      </c>
      <c r="G44" s="23" t="s">
        <v>1707</v>
      </c>
      <c r="H44" s="13" t="s">
        <v>1542</v>
      </c>
      <c r="I44" s="14" t="s">
        <v>1708</v>
      </c>
      <c r="J44" s="14">
        <v>2</v>
      </c>
      <c r="K44" s="14" t="s">
        <v>750</v>
      </c>
      <c r="L44" s="14" t="s">
        <v>751</v>
      </c>
      <c r="M44" s="58">
        <f t="shared" si="2"/>
        <v>0</v>
      </c>
    </row>
    <row r="45" s="32" customFormat="true" ht="50" customHeight="true" spans="1:13">
      <c r="A45" s="40">
        <v>43</v>
      </c>
      <c r="B45" s="9" t="s">
        <v>265</v>
      </c>
      <c r="C45" s="14" t="s">
        <v>745</v>
      </c>
      <c r="D45" s="14" t="s">
        <v>1709</v>
      </c>
      <c r="E45" s="43">
        <v>0.3</v>
      </c>
      <c r="F45" s="14" t="s">
        <v>758</v>
      </c>
      <c r="G45" s="23" t="s">
        <v>1710</v>
      </c>
      <c r="H45" s="13" t="s">
        <v>1542</v>
      </c>
      <c r="I45" s="14" t="s">
        <v>749</v>
      </c>
      <c r="J45" s="14">
        <v>0.3</v>
      </c>
      <c r="K45" s="13" t="s">
        <v>755</v>
      </c>
      <c r="L45" s="14" t="s">
        <v>756</v>
      </c>
      <c r="M45" s="58">
        <f t="shared" si="2"/>
        <v>0</v>
      </c>
    </row>
    <row r="46" s="30" customFormat="true" ht="63" customHeight="true" spans="1:13">
      <c r="A46" s="40">
        <v>44</v>
      </c>
      <c r="B46" s="13" t="s">
        <v>265</v>
      </c>
      <c r="C46" s="13" t="s">
        <v>745</v>
      </c>
      <c r="D46" s="13" t="s">
        <v>1711</v>
      </c>
      <c r="E46" s="13">
        <v>0.3</v>
      </c>
      <c r="F46" s="13" t="s">
        <v>1712</v>
      </c>
      <c r="G46" s="49" t="s">
        <v>1713</v>
      </c>
      <c r="H46" s="13" t="s">
        <v>1542</v>
      </c>
      <c r="I46" s="13" t="s">
        <v>749</v>
      </c>
      <c r="J46" s="13">
        <v>0.3</v>
      </c>
      <c r="K46" s="13" t="s">
        <v>1714</v>
      </c>
      <c r="L46" s="13" t="s">
        <v>1715</v>
      </c>
      <c r="M46" s="13"/>
    </row>
    <row r="47" s="30" customFormat="true" ht="77" customHeight="true" spans="1:13">
      <c r="A47" s="40">
        <v>45</v>
      </c>
      <c r="B47" s="13" t="s">
        <v>772</v>
      </c>
      <c r="C47" s="13" t="s">
        <v>773</v>
      </c>
      <c r="D47" s="41" t="s">
        <v>1716</v>
      </c>
      <c r="E47" s="55">
        <v>3.8</v>
      </c>
      <c r="F47" s="13" t="s">
        <v>788</v>
      </c>
      <c r="G47" s="52" t="s">
        <v>1717</v>
      </c>
      <c r="H47" s="13" t="s">
        <v>1542</v>
      </c>
      <c r="I47" s="13" t="s">
        <v>1718</v>
      </c>
      <c r="J47" s="40">
        <v>0.5</v>
      </c>
      <c r="K47" s="47" t="s">
        <v>1719</v>
      </c>
      <c r="L47" s="13" t="s">
        <v>1720</v>
      </c>
      <c r="M47" s="58">
        <f>IF(J47&gt;E47,1,0)</f>
        <v>0</v>
      </c>
    </row>
    <row r="48" s="30" customFormat="true" ht="75" customHeight="true" spans="1:13">
      <c r="A48" s="40">
        <v>46</v>
      </c>
      <c r="B48" s="13" t="s">
        <v>772</v>
      </c>
      <c r="C48" s="13" t="s">
        <v>773</v>
      </c>
      <c r="D48" s="13" t="s">
        <v>1721</v>
      </c>
      <c r="E48" s="13">
        <v>0.5</v>
      </c>
      <c r="F48" s="13" t="s">
        <v>1722</v>
      </c>
      <c r="G48" s="49" t="s">
        <v>1723</v>
      </c>
      <c r="H48" s="13" t="s">
        <v>1542</v>
      </c>
      <c r="I48" s="13" t="s">
        <v>1724</v>
      </c>
      <c r="J48" s="13">
        <v>0.1</v>
      </c>
      <c r="K48" s="13" t="s">
        <v>1725</v>
      </c>
      <c r="L48" s="13" t="s">
        <v>1726</v>
      </c>
      <c r="M48" s="58">
        <f>IF(J48&gt;E48,1,0)</f>
        <v>0</v>
      </c>
    </row>
    <row r="49" s="30" customFormat="true" ht="90" customHeight="true" spans="1:13">
      <c r="A49" s="40">
        <v>47</v>
      </c>
      <c r="B49" s="13" t="s">
        <v>772</v>
      </c>
      <c r="C49" s="13" t="s">
        <v>773</v>
      </c>
      <c r="D49" s="13" t="s">
        <v>1727</v>
      </c>
      <c r="E49" s="13">
        <v>0.7</v>
      </c>
      <c r="F49" s="13" t="s">
        <v>1728</v>
      </c>
      <c r="G49" s="49" t="s">
        <v>1729</v>
      </c>
      <c r="H49" s="13" t="s">
        <v>1542</v>
      </c>
      <c r="I49" s="13" t="s">
        <v>1730</v>
      </c>
      <c r="J49" s="13">
        <v>0.06</v>
      </c>
      <c r="K49" s="13" t="s">
        <v>785</v>
      </c>
      <c r="L49" s="13" t="s">
        <v>1731</v>
      </c>
      <c r="M49" s="58">
        <f>IF(J49&gt;E49,1,0)</f>
        <v>0</v>
      </c>
    </row>
    <row r="50" s="30" customFormat="true" ht="82" customHeight="true" spans="1:13">
      <c r="A50" s="40">
        <v>48</v>
      </c>
      <c r="B50" s="13" t="s">
        <v>772</v>
      </c>
      <c r="C50" s="13" t="s">
        <v>773</v>
      </c>
      <c r="D50" s="13" t="s">
        <v>1732</v>
      </c>
      <c r="E50" s="13">
        <v>1.9</v>
      </c>
      <c r="F50" s="13" t="s">
        <v>1733</v>
      </c>
      <c r="G50" s="49" t="s">
        <v>1734</v>
      </c>
      <c r="H50" s="13" t="s">
        <v>1542</v>
      </c>
      <c r="I50" s="13" t="s">
        <v>1735</v>
      </c>
      <c r="J50" s="13">
        <v>0.3</v>
      </c>
      <c r="K50" s="13" t="s">
        <v>785</v>
      </c>
      <c r="L50" s="13" t="s">
        <v>790</v>
      </c>
      <c r="M50" s="58">
        <f>IF(J50&gt;E50,1,0)</f>
        <v>0</v>
      </c>
    </row>
    <row r="51" s="30" customFormat="true" ht="70" customHeight="true" spans="1:13">
      <c r="A51" s="40">
        <v>49</v>
      </c>
      <c r="B51" s="13" t="s">
        <v>772</v>
      </c>
      <c r="C51" s="13" t="s">
        <v>773</v>
      </c>
      <c r="D51" s="13" t="s">
        <v>1736</v>
      </c>
      <c r="E51" s="13">
        <v>1.33</v>
      </c>
      <c r="F51" s="13" t="s">
        <v>1737</v>
      </c>
      <c r="G51" s="49" t="s">
        <v>1738</v>
      </c>
      <c r="H51" s="13" t="s">
        <v>1542</v>
      </c>
      <c r="I51" s="13" t="s">
        <v>1739</v>
      </c>
      <c r="J51" s="13">
        <v>0.2</v>
      </c>
      <c r="K51" s="13" t="s">
        <v>785</v>
      </c>
      <c r="L51" s="57" t="s">
        <v>1740</v>
      </c>
      <c r="M51" s="58">
        <f>IF(J51&gt;E51,1,0)</f>
        <v>0</v>
      </c>
    </row>
    <row r="52" s="30" customFormat="true" ht="39" customHeight="true" spans="1:13">
      <c r="A52" s="40">
        <v>50</v>
      </c>
      <c r="B52" s="13" t="s">
        <v>772</v>
      </c>
      <c r="C52" s="13" t="s">
        <v>773</v>
      </c>
      <c r="D52" s="13" t="s">
        <v>1741</v>
      </c>
      <c r="E52" s="13">
        <v>10.23</v>
      </c>
      <c r="F52" s="13" t="s">
        <v>1742</v>
      </c>
      <c r="G52" s="49" t="s">
        <v>1743</v>
      </c>
      <c r="H52" s="13" t="s">
        <v>1542</v>
      </c>
      <c r="I52" s="13" t="s">
        <v>798</v>
      </c>
      <c r="J52" s="13">
        <v>0.1</v>
      </c>
      <c r="K52" s="13" t="s">
        <v>1744</v>
      </c>
      <c r="L52" s="13" t="s">
        <v>1745</v>
      </c>
      <c r="M52" s="13"/>
    </row>
    <row r="53" s="32" customFormat="true" ht="68" customHeight="true" spans="1:13">
      <c r="A53" s="40">
        <v>51</v>
      </c>
      <c r="B53" s="44" t="s">
        <v>808</v>
      </c>
      <c r="C53" s="9" t="s">
        <v>939</v>
      </c>
      <c r="D53" s="44" t="s">
        <v>1746</v>
      </c>
      <c r="E53" s="44">
        <v>5</v>
      </c>
      <c r="F53" s="44" t="s">
        <v>941</v>
      </c>
      <c r="G53" s="51" t="s">
        <v>1747</v>
      </c>
      <c r="H53" s="13" t="s">
        <v>1542</v>
      </c>
      <c r="I53" s="44" t="s">
        <v>749</v>
      </c>
      <c r="J53" s="44">
        <v>1</v>
      </c>
      <c r="K53" s="9" t="s">
        <v>1748</v>
      </c>
      <c r="L53" s="9" t="s">
        <v>1749</v>
      </c>
      <c r="M53" s="58">
        <f>IF(J53&gt;E53,1,0)</f>
        <v>0</v>
      </c>
    </row>
    <row r="54" s="32" customFormat="true" ht="69" customHeight="true" spans="1:13">
      <c r="A54" s="40">
        <v>52</v>
      </c>
      <c r="B54" s="44" t="s">
        <v>808</v>
      </c>
      <c r="C54" s="9" t="s">
        <v>939</v>
      </c>
      <c r="D54" s="44" t="s">
        <v>1750</v>
      </c>
      <c r="E54" s="44">
        <v>3</v>
      </c>
      <c r="F54" s="44" t="s">
        <v>941</v>
      </c>
      <c r="G54" s="51" t="s">
        <v>1751</v>
      </c>
      <c r="H54" s="13" t="s">
        <v>1542</v>
      </c>
      <c r="I54" s="44" t="s">
        <v>749</v>
      </c>
      <c r="J54" s="44">
        <v>1</v>
      </c>
      <c r="K54" s="9" t="s">
        <v>948</v>
      </c>
      <c r="L54" s="9" t="s">
        <v>1752</v>
      </c>
      <c r="M54" s="58">
        <f>IF(J54&gt;E54,1,0)</f>
        <v>0</v>
      </c>
    </row>
    <row r="55" s="33" customFormat="true" ht="66" customHeight="true" spans="1:13">
      <c r="A55" s="40">
        <v>53</v>
      </c>
      <c r="B55" s="9" t="s">
        <v>954</v>
      </c>
      <c r="C55" s="9" t="s">
        <v>980</v>
      </c>
      <c r="D55" s="13" t="s">
        <v>1753</v>
      </c>
      <c r="E55" s="9">
        <v>0.5</v>
      </c>
      <c r="F55" s="9" t="s">
        <v>1006</v>
      </c>
      <c r="G55" s="51" t="s">
        <v>1754</v>
      </c>
      <c r="H55" s="13" t="s">
        <v>1542</v>
      </c>
      <c r="I55" s="9" t="s">
        <v>1755</v>
      </c>
      <c r="J55" s="9">
        <v>0.5</v>
      </c>
      <c r="K55" s="9" t="s">
        <v>1009</v>
      </c>
      <c r="L55" s="9" t="s">
        <v>1756</v>
      </c>
      <c r="M55" s="58">
        <f>IF(J55&gt;E55,1,0)</f>
        <v>0</v>
      </c>
    </row>
    <row r="56" s="33" customFormat="true" ht="50" customHeight="true" spans="1:13">
      <c r="A56" s="40">
        <v>54</v>
      </c>
      <c r="B56" s="44" t="s">
        <v>954</v>
      </c>
      <c r="C56" s="44" t="s">
        <v>1061</v>
      </c>
      <c r="D56" s="9" t="s">
        <v>1757</v>
      </c>
      <c r="E56" s="44">
        <v>3</v>
      </c>
      <c r="F56" s="9" t="s">
        <v>1758</v>
      </c>
      <c r="G56" s="51" t="s">
        <v>1759</v>
      </c>
      <c r="H56" s="13" t="s">
        <v>1542</v>
      </c>
      <c r="I56" s="44" t="s">
        <v>1760</v>
      </c>
      <c r="J56" s="44">
        <v>3</v>
      </c>
      <c r="K56" s="40" t="s">
        <v>1761</v>
      </c>
      <c r="L56" s="13" t="s">
        <v>1066</v>
      </c>
      <c r="M56" s="58">
        <f>IF(J56&gt;E56,1,0)</f>
        <v>0</v>
      </c>
    </row>
    <row r="57" s="30" customFormat="true" ht="42" customHeight="true" spans="1:13">
      <c r="A57" s="40">
        <v>55</v>
      </c>
      <c r="B57" s="40" t="s">
        <v>954</v>
      </c>
      <c r="C57" s="40" t="s">
        <v>1039</v>
      </c>
      <c r="D57" s="13" t="s">
        <v>1762</v>
      </c>
      <c r="E57" s="40">
        <v>0.5</v>
      </c>
      <c r="F57" s="13" t="s">
        <v>1059</v>
      </c>
      <c r="G57" s="49" t="s">
        <v>1763</v>
      </c>
      <c r="H57" s="13" t="s">
        <v>1542</v>
      </c>
      <c r="I57" s="40" t="s">
        <v>1764</v>
      </c>
      <c r="J57" s="40">
        <v>0.5</v>
      </c>
      <c r="K57" s="40" t="s">
        <v>1044</v>
      </c>
      <c r="L57" s="13" t="s">
        <v>1045</v>
      </c>
      <c r="M57" s="13"/>
    </row>
    <row r="58" s="32" customFormat="true" ht="82" customHeight="true" spans="1:13">
      <c r="A58" s="40">
        <v>56</v>
      </c>
      <c r="B58" s="44" t="s">
        <v>1159</v>
      </c>
      <c r="C58" s="14" t="s">
        <v>1765</v>
      </c>
      <c r="D58" s="14" t="s">
        <v>1766</v>
      </c>
      <c r="E58" s="14">
        <v>23.52</v>
      </c>
      <c r="F58" s="14" t="s">
        <v>1767</v>
      </c>
      <c r="G58" s="23" t="s">
        <v>1768</v>
      </c>
      <c r="H58" s="13" t="s">
        <v>1542</v>
      </c>
      <c r="I58" s="14" t="s">
        <v>1769</v>
      </c>
      <c r="J58" s="14">
        <v>0.05</v>
      </c>
      <c r="K58" s="14" t="s">
        <v>1770</v>
      </c>
      <c r="L58" s="14" t="s">
        <v>1771</v>
      </c>
      <c r="M58" s="58">
        <f>IF(J58&gt;E58,1,0)</f>
        <v>0</v>
      </c>
    </row>
    <row r="59" s="32" customFormat="true" ht="90" customHeight="true" spans="1:13">
      <c r="A59" s="40">
        <v>57</v>
      </c>
      <c r="B59" s="44" t="s">
        <v>1159</v>
      </c>
      <c r="C59" s="14" t="s">
        <v>1772</v>
      </c>
      <c r="D59" s="14" t="s">
        <v>1773</v>
      </c>
      <c r="E59" s="14">
        <v>0.9</v>
      </c>
      <c r="F59" s="14" t="s">
        <v>1774</v>
      </c>
      <c r="G59" s="23" t="s">
        <v>1775</v>
      </c>
      <c r="H59" s="13" t="s">
        <v>1542</v>
      </c>
      <c r="I59" s="14" t="s">
        <v>1776</v>
      </c>
      <c r="J59" s="14">
        <v>0.9</v>
      </c>
      <c r="K59" s="14" t="s">
        <v>1777</v>
      </c>
      <c r="L59" s="14" t="s">
        <v>1778</v>
      </c>
      <c r="M59" s="58">
        <f>IF(J59&gt;E59,1,0)</f>
        <v>0</v>
      </c>
    </row>
    <row r="60" s="32" customFormat="true" ht="50" customHeight="true" spans="1:13">
      <c r="A60" s="40">
        <v>58</v>
      </c>
      <c r="B60" s="44" t="s">
        <v>1159</v>
      </c>
      <c r="C60" s="14" t="s">
        <v>1184</v>
      </c>
      <c r="D60" s="14" t="s">
        <v>1779</v>
      </c>
      <c r="E60" s="14">
        <v>0.3</v>
      </c>
      <c r="F60" s="14" t="s">
        <v>1780</v>
      </c>
      <c r="G60" s="23" t="s">
        <v>1781</v>
      </c>
      <c r="H60" s="13" t="s">
        <v>1542</v>
      </c>
      <c r="I60" s="14" t="s">
        <v>749</v>
      </c>
      <c r="J60" s="14">
        <v>0.3</v>
      </c>
      <c r="K60" s="14" t="s">
        <v>1187</v>
      </c>
      <c r="L60" s="14" t="s">
        <v>1188</v>
      </c>
      <c r="M60" s="58">
        <f>IF(J60&gt;E60,1,0)</f>
        <v>0</v>
      </c>
    </row>
    <row r="61" s="32" customFormat="true" ht="50" customHeight="true" spans="1:13">
      <c r="A61" s="40">
        <v>59</v>
      </c>
      <c r="B61" s="44" t="s">
        <v>1159</v>
      </c>
      <c r="C61" s="14" t="s">
        <v>1184</v>
      </c>
      <c r="D61" s="14" t="s">
        <v>1782</v>
      </c>
      <c r="E61" s="14">
        <v>0.15</v>
      </c>
      <c r="F61" s="14" t="s">
        <v>1193</v>
      </c>
      <c r="G61" s="23" t="s">
        <v>1783</v>
      </c>
      <c r="H61" s="13" t="s">
        <v>1542</v>
      </c>
      <c r="I61" s="14" t="s">
        <v>749</v>
      </c>
      <c r="J61" s="14">
        <v>0.15</v>
      </c>
      <c r="K61" s="14" t="s">
        <v>1187</v>
      </c>
      <c r="L61" s="14" t="s">
        <v>1188</v>
      </c>
      <c r="M61" s="58">
        <f>IF(J61&gt;E61,1,0)</f>
        <v>0</v>
      </c>
    </row>
    <row r="62" s="34" customFormat="true" ht="50" customHeight="true" spans="1:13">
      <c r="A62" s="40">
        <v>60</v>
      </c>
      <c r="B62" s="15" t="s">
        <v>1198</v>
      </c>
      <c r="C62" s="15" t="s">
        <v>1199</v>
      </c>
      <c r="D62" s="15" t="s">
        <v>1784</v>
      </c>
      <c r="E62" s="43">
        <v>9</v>
      </c>
      <c r="F62" s="15" t="s">
        <v>1785</v>
      </c>
      <c r="G62" s="56" t="s">
        <v>1786</v>
      </c>
      <c r="H62" s="13" t="s">
        <v>1542</v>
      </c>
      <c r="I62" s="15" t="s">
        <v>1787</v>
      </c>
      <c r="J62" s="15">
        <v>8</v>
      </c>
      <c r="K62" s="15" t="s">
        <v>1788</v>
      </c>
      <c r="L62" s="15" t="s">
        <v>1789</v>
      </c>
      <c r="M62" s="58">
        <f t="shared" ref="M62:M78" si="3">IF(J62&gt;E62,1,0)</f>
        <v>0</v>
      </c>
    </row>
    <row r="63" s="34" customFormat="true" ht="50" customHeight="true" spans="1:13">
      <c r="A63" s="40">
        <v>61</v>
      </c>
      <c r="B63" s="14" t="s">
        <v>1198</v>
      </c>
      <c r="C63" s="14" t="s">
        <v>1226</v>
      </c>
      <c r="D63" s="14" t="s">
        <v>1790</v>
      </c>
      <c r="E63" s="14">
        <v>1</v>
      </c>
      <c r="F63" s="14" t="s">
        <v>1791</v>
      </c>
      <c r="G63" s="23" t="s">
        <v>1792</v>
      </c>
      <c r="H63" s="13" t="s">
        <v>1542</v>
      </c>
      <c r="I63" s="14" t="s">
        <v>204</v>
      </c>
      <c r="J63" s="14">
        <v>1</v>
      </c>
      <c r="K63" s="14" t="s">
        <v>1793</v>
      </c>
      <c r="L63" s="14" t="s">
        <v>1794</v>
      </c>
      <c r="M63" s="58">
        <f t="shared" si="3"/>
        <v>0</v>
      </c>
    </row>
    <row r="64" s="34" customFormat="true" ht="50" customHeight="true" spans="1:13">
      <c r="A64" s="40">
        <v>62</v>
      </c>
      <c r="B64" s="14" t="s">
        <v>1198</v>
      </c>
      <c r="C64" s="14" t="s">
        <v>1226</v>
      </c>
      <c r="D64" s="14" t="s">
        <v>1795</v>
      </c>
      <c r="E64" s="14">
        <v>0.5</v>
      </c>
      <c r="F64" s="14" t="s">
        <v>1796</v>
      </c>
      <c r="G64" s="23" t="s">
        <v>1797</v>
      </c>
      <c r="H64" s="13" t="s">
        <v>1542</v>
      </c>
      <c r="I64" s="14" t="s">
        <v>1798</v>
      </c>
      <c r="J64" s="14">
        <v>0.5</v>
      </c>
      <c r="K64" s="14" t="s">
        <v>1793</v>
      </c>
      <c r="L64" s="14" t="s">
        <v>1794</v>
      </c>
      <c r="M64" s="58">
        <f t="shared" si="3"/>
        <v>0</v>
      </c>
    </row>
    <row r="65" s="34" customFormat="true" ht="50" customHeight="true" spans="1:13">
      <c r="A65" s="40">
        <v>63</v>
      </c>
      <c r="B65" s="14" t="s">
        <v>1198</v>
      </c>
      <c r="C65" s="14" t="s">
        <v>1226</v>
      </c>
      <c r="D65" s="14" t="s">
        <v>1799</v>
      </c>
      <c r="E65" s="14">
        <v>0.3</v>
      </c>
      <c r="F65" s="14" t="s">
        <v>1791</v>
      </c>
      <c r="G65" s="23" t="s">
        <v>1800</v>
      </c>
      <c r="H65" s="13" t="s">
        <v>1542</v>
      </c>
      <c r="I65" s="14" t="s">
        <v>204</v>
      </c>
      <c r="J65" s="14">
        <v>0.3</v>
      </c>
      <c r="K65" s="14" t="s">
        <v>1793</v>
      </c>
      <c r="L65" s="14" t="s">
        <v>1794</v>
      </c>
      <c r="M65" s="58">
        <f t="shared" si="3"/>
        <v>0</v>
      </c>
    </row>
    <row r="66" s="34" customFormat="true" ht="50" customHeight="true" spans="1:13">
      <c r="A66" s="40">
        <v>64</v>
      </c>
      <c r="B66" s="14" t="s">
        <v>1198</v>
      </c>
      <c r="C66" s="14" t="s">
        <v>1238</v>
      </c>
      <c r="D66" s="14" t="s">
        <v>1801</v>
      </c>
      <c r="E66" s="12">
        <v>2.5017</v>
      </c>
      <c r="F66" s="14" t="s">
        <v>1802</v>
      </c>
      <c r="G66" s="23" t="s">
        <v>1803</v>
      </c>
      <c r="H66" s="13" t="s">
        <v>1542</v>
      </c>
      <c r="I66" s="14" t="s">
        <v>1804</v>
      </c>
      <c r="J66" s="12">
        <v>1</v>
      </c>
      <c r="K66" s="14" t="s">
        <v>1260</v>
      </c>
      <c r="L66" s="14" t="s">
        <v>1271</v>
      </c>
      <c r="M66" s="58">
        <f t="shared" si="3"/>
        <v>0</v>
      </c>
    </row>
    <row r="67" s="34" customFormat="true" ht="50" customHeight="true" spans="1:14">
      <c r="A67" s="40">
        <v>65</v>
      </c>
      <c r="B67" s="14" t="s">
        <v>1198</v>
      </c>
      <c r="C67" s="14" t="s">
        <v>1238</v>
      </c>
      <c r="D67" s="14" t="s">
        <v>1805</v>
      </c>
      <c r="E67" s="14">
        <v>0.13</v>
      </c>
      <c r="F67" s="14" t="s">
        <v>1806</v>
      </c>
      <c r="G67" s="23" t="s">
        <v>1807</v>
      </c>
      <c r="H67" s="13" t="s">
        <v>1542</v>
      </c>
      <c r="I67" s="14" t="s">
        <v>1242</v>
      </c>
      <c r="J67" s="14">
        <v>0.13</v>
      </c>
      <c r="K67" s="42" t="s">
        <v>1808</v>
      </c>
      <c r="L67" s="42" t="s">
        <v>1809</v>
      </c>
      <c r="M67" s="58">
        <f t="shared" si="3"/>
        <v>0</v>
      </c>
      <c r="N67" s="33"/>
    </row>
    <row r="68" s="34" customFormat="true" ht="75" customHeight="true" spans="1:14">
      <c r="A68" s="40">
        <v>66</v>
      </c>
      <c r="B68" s="14" t="s">
        <v>1198</v>
      </c>
      <c r="C68" s="14" t="s">
        <v>1238</v>
      </c>
      <c r="D68" s="14" t="s">
        <v>1810</v>
      </c>
      <c r="E68" s="14">
        <v>2.95</v>
      </c>
      <c r="F68" s="14" t="s">
        <v>1811</v>
      </c>
      <c r="G68" s="23" t="s">
        <v>1812</v>
      </c>
      <c r="H68" s="13" t="s">
        <v>1542</v>
      </c>
      <c r="I68" s="14" t="s">
        <v>1813</v>
      </c>
      <c r="J68" s="14">
        <v>2.55</v>
      </c>
      <c r="K68" s="14" t="s">
        <v>1814</v>
      </c>
      <c r="L68" s="14" t="s">
        <v>1815</v>
      </c>
      <c r="M68" s="58">
        <f t="shared" si="3"/>
        <v>0</v>
      </c>
      <c r="N68" s="33"/>
    </row>
    <row r="69" s="34" customFormat="true" ht="50" customHeight="true" spans="1:14">
      <c r="A69" s="40">
        <v>67</v>
      </c>
      <c r="B69" s="15" t="s">
        <v>1198</v>
      </c>
      <c r="C69" s="15" t="s">
        <v>1294</v>
      </c>
      <c r="D69" s="15" t="s">
        <v>1816</v>
      </c>
      <c r="E69" s="43">
        <v>0.3</v>
      </c>
      <c r="F69" s="15" t="s">
        <v>1817</v>
      </c>
      <c r="G69" s="56" t="s">
        <v>1818</v>
      </c>
      <c r="H69" s="13" t="s">
        <v>1542</v>
      </c>
      <c r="I69" s="15" t="s">
        <v>1819</v>
      </c>
      <c r="J69" s="43">
        <v>0.3</v>
      </c>
      <c r="K69" s="15" t="s">
        <v>1820</v>
      </c>
      <c r="L69" s="15" t="s">
        <v>1300</v>
      </c>
      <c r="M69" s="58">
        <f t="shared" si="3"/>
        <v>0</v>
      </c>
      <c r="N69" s="59"/>
    </row>
    <row r="70" s="34" customFormat="true" ht="50" customHeight="true" spans="1:14">
      <c r="A70" s="40">
        <v>68</v>
      </c>
      <c r="B70" s="15" t="s">
        <v>1198</v>
      </c>
      <c r="C70" s="15" t="s">
        <v>1294</v>
      </c>
      <c r="D70" s="15" t="s">
        <v>1821</v>
      </c>
      <c r="E70" s="43">
        <v>1.4</v>
      </c>
      <c r="F70" s="15" t="s">
        <v>1822</v>
      </c>
      <c r="G70" s="56" t="s">
        <v>1823</v>
      </c>
      <c r="H70" s="13" t="s">
        <v>1542</v>
      </c>
      <c r="I70" s="15" t="s">
        <v>1824</v>
      </c>
      <c r="J70" s="43">
        <v>0.4</v>
      </c>
      <c r="K70" s="15" t="s">
        <v>1299</v>
      </c>
      <c r="L70" s="15" t="s">
        <v>1300</v>
      </c>
      <c r="M70" s="58">
        <f t="shared" si="3"/>
        <v>0</v>
      </c>
      <c r="N70" s="59"/>
    </row>
    <row r="71" s="34" customFormat="true" ht="50" customHeight="true" spans="1:14">
      <c r="A71" s="40">
        <v>69</v>
      </c>
      <c r="B71" s="12" t="s">
        <v>1198</v>
      </c>
      <c r="C71" s="12" t="s">
        <v>1342</v>
      </c>
      <c r="D71" s="14" t="s">
        <v>1825</v>
      </c>
      <c r="E71" s="12">
        <v>0.5</v>
      </c>
      <c r="F71" s="14" t="s">
        <v>1344</v>
      </c>
      <c r="G71" s="23" t="s">
        <v>1826</v>
      </c>
      <c r="H71" s="13" t="s">
        <v>1542</v>
      </c>
      <c r="I71" s="14" t="s">
        <v>1346</v>
      </c>
      <c r="J71" s="12">
        <v>0.5</v>
      </c>
      <c r="K71" s="14" t="s">
        <v>1347</v>
      </c>
      <c r="L71" s="14" t="s">
        <v>1348</v>
      </c>
      <c r="M71" s="58">
        <f t="shared" si="3"/>
        <v>0</v>
      </c>
      <c r="N71" s="60"/>
    </row>
    <row r="72" s="34" customFormat="true" ht="105" customHeight="true" spans="1:14">
      <c r="A72" s="40">
        <v>70</v>
      </c>
      <c r="B72" s="14" t="s">
        <v>1198</v>
      </c>
      <c r="C72" s="14" t="s">
        <v>1375</v>
      </c>
      <c r="D72" s="14" t="s">
        <v>1827</v>
      </c>
      <c r="E72" s="14">
        <v>3</v>
      </c>
      <c r="F72" s="14" t="s">
        <v>1828</v>
      </c>
      <c r="G72" s="23" t="s">
        <v>1829</v>
      </c>
      <c r="H72" s="13" t="s">
        <v>1542</v>
      </c>
      <c r="I72" s="14" t="s">
        <v>1379</v>
      </c>
      <c r="J72" s="14">
        <v>2.5</v>
      </c>
      <c r="K72" s="14" t="s">
        <v>1830</v>
      </c>
      <c r="L72" s="14" t="s">
        <v>1831</v>
      </c>
      <c r="M72" s="58">
        <f t="shared" si="3"/>
        <v>0</v>
      </c>
      <c r="N72" s="33"/>
    </row>
    <row r="73" s="34" customFormat="true" ht="50" customHeight="true" spans="1:14">
      <c r="A73" s="40">
        <v>71</v>
      </c>
      <c r="B73" s="14" t="s">
        <v>1198</v>
      </c>
      <c r="C73" s="14" t="s">
        <v>1375</v>
      </c>
      <c r="D73" s="14" t="s">
        <v>1832</v>
      </c>
      <c r="E73" s="14">
        <v>3.5</v>
      </c>
      <c r="F73" s="14" t="s">
        <v>1833</v>
      </c>
      <c r="G73" s="23" t="s">
        <v>1834</v>
      </c>
      <c r="H73" s="13" t="s">
        <v>1542</v>
      </c>
      <c r="I73" s="14" t="s">
        <v>1379</v>
      </c>
      <c r="J73" s="14">
        <v>3.3</v>
      </c>
      <c r="K73" s="14" t="s">
        <v>1830</v>
      </c>
      <c r="L73" s="14" t="s">
        <v>1831</v>
      </c>
      <c r="M73" s="58">
        <f t="shared" si="3"/>
        <v>0</v>
      </c>
      <c r="N73" s="33"/>
    </row>
    <row r="74" s="34" customFormat="true" ht="50" customHeight="true" spans="1:14">
      <c r="A74" s="40">
        <v>72</v>
      </c>
      <c r="B74" s="14" t="s">
        <v>1198</v>
      </c>
      <c r="C74" s="14" t="s">
        <v>1375</v>
      </c>
      <c r="D74" s="14" t="s">
        <v>1835</v>
      </c>
      <c r="E74" s="14">
        <v>0.6</v>
      </c>
      <c r="F74" s="14" t="s">
        <v>1836</v>
      </c>
      <c r="G74" s="23" t="s">
        <v>1837</v>
      </c>
      <c r="H74" s="13" t="s">
        <v>1542</v>
      </c>
      <c r="I74" s="14" t="s">
        <v>1379</v>
      </c>
      <c r="J74" s="14">
        <v>0.4</v>
      </c>
      <c r="K74" s="14" t="s">
        <v>1838</v>
      </c>
      <c r="L74" s="14" t="s">
        <v>1839</v>
      </c>
      <c r="M74" s="58">
        <f t="shared" si="3"/>
        <v>0</v>
      </c>
      <c r="N74" s="33"/>
    </row>
    <row r="75" s="34" customFormat="true" ht="50" customHeight="true" spans="1:14">
      <c r="A75" s="40">
        <v>73</v>
      </c>
      <c r="B75" s="14" t="s">
        <v>1198</v>
      </c>
      <c r="C75" s="14" t="s">
        <v>1375</v>
      </c>
      <c r="D75" s="14" t="s">
        <v>1840</v>
      </c>
      <c r="E75" s="14">
        <v>1</v>
      </c>
      <c r="F75" s="14" t="s">
        <v>1841</v>
      </c>
      <c r="G75" s="23" t="s">
        <v>1842</v>
      </c>
      <c r="H75" s="13" t="s">
        <v>1542</v>
      </c>
      <c r="I75" s="14" t="s">
        <v>1379</v>
      </c>
      <c r="J75" s="14">
        <v>1</v>
      </c>
      <c r="K75" s="14" t="s">
        <v>1391</v>
      </c>
      <c r="L75" s="14" t="s">
        <v>1843</v>
      </c>
      <c r="M75" s="58">
        <f t="shared" si="3"/>
        <v>0</v>
      </c>
      <c r="N75" s="33"/>
    </row>
    <row r="76" s="34" customFormat="true" ht="90" customHeight="true" spans="1:14">
      <c r="A76" s="40">
        <v>74</v>
      </c>
      <c r="B76" s="14" t="s">
        <v>1198</v>
      </c>
      <c r="C76" s="14" t="s">
        <v>1393</v>
      </c>
      <c r="D76" s="14" t="s">
        <v>1844</v>
      </c>
      <c r="E76" s="14">
        <v>1.88</v>
      </c>
      <c r="F76" s="14" t="s">
        <v>1421</v>
      </c>
      <c r="G76" s="23" t="s">
        <v>1845</v>
      </c>
      <c r="H76" s="13" t="s">
        <v>1542</v>
      </c>
      <c r="I76" s="14" t="s">
        <v>1846</v>
      </c>
      <c r="J76" s="14">
        <v>1.5</v>
      </c>
      <c r="K76" s="14" t="s">
        <v>1403</v>
      </c>
      <c r="L76" s="14" t="s">
        <v>1404</v>
      </c>
      <c r="M76" s="58">
        <f t="shared" si="3"/>
        <v>0</v>
      </c>
      <c r="N76" s="61"/>
    </row>
    <row r="77" s="4" customFormat="true" ht="50" customHeight="true" spans="1:14">
      <c r="A77" s="40">
        <v>75</v>
      </c>
      <c r="B77" s="12" t="s">
        <v>1198</v>
      </c>
      <c r="C77" s="12" t="s">
        <v>1342</v>
      </c>
      <c r="D77" s="14" t="s">
        <v>1847</v>
      </c>
      <c r="E77" s="12">
        <v>1</v>
      </c>
      <c r="F77" s="14" t="s">
        <v>1848</v>
      </c>
      <c r="G77" s="23" t="s">
        <v>1849</v>
      </c>
      <c r="H77" s="13" t="s">
        <v>1542</v>
      </c>
      <c r="I77" s="14" t="s">
        <v>1346</v>
      </c>
      <c r="J77" s="12">
        <v>1</v>
      </c>
      <c r="K77" s="14" t="s">
        <v>1347</v>
      </c>
      <c r="L77" s="14" t="s">
        <v>1348</v>
      </c>
      <c r="M77" s="58">
        <f t="shared" si="3"/>
        <v>0</v>
      </c>
      <c r="N77" s="62"/>
    </row>
    <row r="78" s="30" customFormat="true" ht="43" customHeight="true" spans="1:13">
      <c r="A78" s="40">
        <v>76</v>
      </c>
      <c r="B78" s="13" t="s">
        <v>1444</v>
      </c>
      <c r="C78" s="13" t="s">
        <v>1445</v>
      </c>
      <c r="D78" s="13" t="s">
        <v>1850</v>
      </c>
      <c r="E78" s="13">
        <v>1</v>
      </c>
      <c r="F78" s="13" t="s">
        <v>1851</v>
      </c>
      <c r="G78" s="49" t="s">
        <v>1852</v>
      </c>
      <c r="H78" s="13" t="s">
        <v>1542</v>
      </c>
      <c r="I78" s="13" t="s">
        <v>1853</v>
      </c>
      <c r="J78" s="13">
        <v>0.4</v>
      </c>
      <c r="K78" s="13" t="s">
        <v>1450</v>
      </c>
      <c r="L78" s="13" t="s">
        <v>1451</v>
      </c>
      <c r="M78" s="58">
        <f t="shared" si="3"/>
        <v>0</v>
      </c>
    </row>
    <row r="79" s="30" customFormat="true" ht="42" customHeight="true" spans="1:13">
      <c r="A79" s="40">
        <v>77</v>
      </c>
      <c r="B79" s="13" t="s">
        <v>1444</v>
      </c>
      <c r="C79" s="13" t="s">
        <v>1445</v>
      </c>
      <c r="D79" s="13" t="s">
        <v>1854</v>
      </c>
      <c r="E79" s="13">
        <v>0.5</v>
      </c>
      <c r="F79" s="13" t="s">
        <v>1470</v>
      </c>
      <c r="G79" s="49" t="s">
        <v>1855</v>
      </c>
      <c r="H79" s="13" t="s">
        <v>1542</v>
      </c>
      <c r="I79" s="13" t="s">
        <v>1856</v>
      </c>
      <c r="J79" s="13">
        <v>0.2</v>
      </c>
      <c r="K79" s="13" t="s">
        <v>1450</v>
      </c>
      <c r="L79" s="13" t="s">
        <v>1451</v>
      </c>
      <c r="M79" s="13"/>
    </row>
  </sheetData>
  <autoFilter ref="A2:N79">
    <extLst/>
  </autoFilter>
  <mergeCells count="1">
    <mergeCell ref="A1:M1"/>
  </mergeCells>
  <conditionalFormatting sqref="C13">
    <cfRule type="duplicateValues" priority="402"/>
  </conditionalFormatting>
  <conditionalFormatting sqref="D13">
    <cfRule type="duplicateValues" dxfId="0" priority="382"/>
    <cfRule type="duplicateValues" dxfId="1" priority="383"/>
    <cfRule type="duplicateValues" priority="384"/>
    <cfRule type="duplicateValues" dxfId="0" priority="385"/>
    <cfRule type="duplicateValues" dxfId="2" priority="386"/>
  </conditionalFormatting>
  <conditionalFormatting sqref="E13">
    <cfRule type="duplicateValues" priority="377"/>
  </conditionalFormatting>
  <conditionalFormatting sqref="F13">
    <cfRule type="duplicateValues" priority="372"/>
  </conditionalFormatting>
  <conditionalFormatting sqref="G13">
    <cfRule type="duplicateValues" priority="367"/>
  </conditionalFormatting>
  <conditionalFormatting sqref="J13">
    <cfRule type="duplicateValues" priority="357"/>
  </conditionalFormatting>
  <conditionalFormatting sqref="K13">
    <cfRule type="duplicateValues" priority="351"/>
  </conditionalFormatting>
  <conditionalFormatting sqref="L13">
    <cfRule type="duplicateValues" priority="345"/>
  </conditionalFormatting>
  <conditionalFormatting sqref="D14">
    <cfRule type="duplicateValues" dxfId="0" priority="392"/>
    <cfRule type="duplicateValues" dxfId="1" priority="393"/>
    <cfRule type="duplicateValues" priority="394"/>
    <cfRule type="duplicateValues" dxfId="0" priority="395"/>
    <cfRule type="duplicateValues" dxfId="2" priority="396"/>
  </conditionalFormatting>
  <conditionalFormatting sqref="E14">
    <cfRule type="duplicateValues" priority="379"/>
  </conditionalFormatting>
  <conditionalFormatting sqref="F14">
    <cfRule type="duplicateValues" priority="374"/>
  </conditionalFormatting>
  <conditionalFormatting sqref="G14">
    <cfRule type="duplicateValues" priority="369"/>
  </conditionalFormatting>
  <conditionalFormatting sqref="I14">
    <cfRule type="duplicateValues" priority="364"/>
  </conditionalFormatting>
  <conditionalFormatting sqref="J14">
    <cfRule type="duplicateValues" priority="359"/>
  </conditionalFormatting>
  <conditionalFormatting sqref="K14">
    <cfRule type="duplicateValues" priority="354"/>
  </conditionalFormatting>
  <conditionalFormatting sqref="L14">
    <cfRule type="duplicateValues" priority="348"/>
  </conditionalFormatting>
  <conditionalFormatting sqref="D22">
    <cfRule type="duplicateValues" dxfId="0" priority="387"/>
    <cfRule type="duplicateValues" dxfId="1" priority="388"/>
    <cfRule type="duplicateValues" priority="389"/>
    <cfRule type="duplicateValues" dxfId="0" priority="390"/>
    <cfRule type="duplicateValues" dxfId="2" priority="391"/>
  </conditionalFormatting>
  <conditionalFormatting sqref="E22">
    <cfRule type="duplicateValues" priority="378"/>
  </conditionalFormatting>
  <conditionalFormatting sqref="F22">
    <cfRule type="duplicateValues" priority="373"/>
  </conditionalFormatting>
  <conditionalFormatting sqref="I22">
    <cfRule type="duplicateValues" priority="363"/>
  </conditionalFormatting>
  <conditionalFormatting sqref="J22">
    <cfRule type="duplicateValues" priority="358"/>
  </conditionalFormatting>
  <conditionalFormatting sqref="K22">
    <cfRule type="duplicateValues" priority="353"/>
  </conditionalFormatting>
  <conditionalFormatting sqref="L22">
    <cfRule type="duplicateValues" priority="347"/>
  </conditionalFormatting>
  <conditionalFormatting sqref="E23">
    <cfRule type="duplicateValues" priority="381"/>
  </conditionalFormatting>
  <conditionalFormatting sqref="F23">
    <cfRule type="duplicateValues" priority="376"/>
  </conditionalFormatting>
  <conditionalFormatting sqref="I23">
    <cfRule type="duplicateValues" priority="366"/>
  </conditionalFormatting>
  <conditionalFormatting sqref="J23">
    <cfRule type="duplicateValues" priority="361"/>
  </conditionalFormatting>
  <conditionalFormatting sqref="K23">
    <cfRule type="duplicateValues" priority="352"/>
  </conditionalFormatting>
  <conditionalFormatting sqref="L23">
    <cfRule type="duplicateValues" priority="346"/>
  </conditionalFormatting>
  <conditionalFormatting sqref="C24">
    <cfRule type="duplicateValues" priority="344"/>
  </conditionalFormatting>
  <conditionalFormatting sqref="D24">
    <cfRule type="duplicateValues" dxfId="0" priority="339"/>
    <cfRule type="duplicateValues" dxfId="1" priority="340"/>
    <cfRule type="duplicateValues" priority="341"/>
    <cfRule type="duplicateValues" dxfId="0" priority="342"/>
    <cfRule type="duplicateValues" dxfId="2" priority="343"/>
  </conditionalFormatting>
  <conditionalFormatting sqref="E24">
    <cfRule type="duplicateValues" priority="338"/>
  </conditionalFormatting>
  <conditionalFormatting sqref="F24">
    <cfRule type="duplicateValues" priority="337"/>
  </conditionalFormatting>
  <conditionalFormatting sqref="G24">
    <cfRule type="duplicateValues" priority="336"/>
  </conditionalFormatting>
  <conditionalFormatting sqref="I24">
    <cfRule type="duplicateValues" priority="335"/>
  </conditionalFormatting>
  <conditionalFormatting sqref="J24">
    <cfRule type="duplicateValues" priority="334"/>
  </conditionalFormatting>
  <conditionalFormatting sqref="K24">
    <cfRule type="duplicateValues" priority="333"/>
  </conditionalFormatting>
  <conditionalFormatting sqref="L24">
    <cfRule type="duplicateValues" priority="332"/>
  </conditionalFormatting>
  <conditionalFormatting sqref="C25">
    <cfRule type="duplicateValues" priority="21"/>
  </conditionalFormatting>
  <conditionalFormatting sqref="D25">
    <cfRule type="duplicateValues" dxfId="0" priority="16"/>
    <cfRule type="duplicateValues" dxfId="1" priority="17"/>
    <cfRule type="duplicateValues" priority="18"/>
    <cfRule type="duplicateValues" dxfId="0" priority="19"/>
    <cfRule type="duplicateValues" dxfId="2" priority="20"/>
  </conditionalFormatting>
  <conditionalFormatting sqref="E25">
    <cfRule type="duplicateValues" priority="15"/>
  </conditionalFormatting>
  <conditionalFormatting sqref="F25">
    <cfRule type="duplicateValues" priority="14"/>
  </conditionalFormatting>
  <conditionalFormatting sqref="G25">
    <cfRule type="duplicateValues" priority="13"/>
  </conditionalFormatting>
  <conditionalFormatting sqref="I25">
    <cfRule type="duplicateValues" priority="12"/>
  </conditionalFormatting>
  <conditionalFormatting sqref="J25">
    <cfRule type="duplicateValues" priority="11"/>
  </conditionalFormatting>
  <conditionalFormatting sqref="K25">
    <cfRule type="duplicateValues" priority="10"/>
  </conditionalFormatting>
  <conditionalFormatting sqref="L25">
    <cfRule type="duplicateValues" priority="9"/>
  </conditionalFormatting>
  <conditionalFormatting sqref="C26">
    <cfRule type="duplicateValues" priority="33"/>
  </conditionalFormatting>
  <conditionalFormatting sqref="D26">
    <cfRule type="duplicateValues" dxfId="0" priority="28"/>
    <cfRule type="duplicateValues" dxfId="1" priority="29"/>
    <cfRule type="duplicateValues" priority="30"/>
    <cfRule type="duplicateValues" dxfId="0" priority="31"/>
    <cfRule type="duplicateValues" dxfId="2" priority="32"/>
  </conditionalFormatting>
  <conditionalFormatting sqref="E26">
    <cfRule type="duplicateValues" priority="27"/>
  </conditionalFormatting>
  <conditionalFormatting sqref="F26">
    <cfRule type="duplicateValues" priority="26"/>
  </conditionalFormatting>
  <conditionalFormatting sqref="G26">
    <cfRule type="duplicateValues" priority="25"/>
  </conditionalFormatting>
  <conditionalFormatting sqref="I26">
    <cfRule type="duplicateValues" priority="24"/>
  </conditionalFormatting>
  <conditionalFormatting sqref="J26">
    <cfRule type="duplicateValues" priority="23"/>
  </conditionalFormatting>
  <conditionalFormatting sqref="K26:L26">
    <cfRule type="duplicateValues" priority="22"/>
  </conditionalFormatting>
  <conditionalFormatting sqref="C27">
    <cfRule type="duplicateValues" priority="331"/>
  </conditionalFormatting>
  <conditionalFormatting sqref="E27">
    <cfRule type="duplicateValues" priority="329"/>
  </conditionalFormatting>
  <conditionalFormatting sqref="F27">
    <cfRule type="duplicateValues" priority="328"/>
  </conditionalFormatting>
  <conditionalFormatting sqref="G27">
    <cfRule type="duplicateValues" priority="327"/>
  </conditionalFormatting>
  <conditionalFormatting sqref="I27">
    <cfRule type="duplicateValues" priority="326"/>
  </conditionalFormatting>
  <conditionalFormatting sqref="J27">
    <cfRule type="duplicateValues" priority="325"/>
  </conditionalFormatting>
  <conditionalFormatting sqref="K27">
    <cfRule type="duplicateValues" priority="324"/>
  </conditionalFormatting>
  <conditionalFormatting sqref="L27">
    <cfRule type="duplicateValues" priority="323"/>
  </conditionalFormatting>
  <conditionalFormatting sqref="E34">
    <cfRule type="duplicateValues" dxfId="0" priority="285"/>
    <cfRule type="duplicateValues" dxfId="1" priority="286"/>
    <cfRule type="duplicateValues" priority="287"/>
    <cfRule type="duplicateValues" dxfId="0" priority="288"/>
    <cfRule type="duplicateValues" dxfId="2" priority="289"/>
  </conditionalFormatting>
  <conditionalFormatting sqref="D36">
    <cfRule type="duplicateValues" dxfId="3" priority="54"/>
    <cfRule type="duplicateValues" dxfId="2" priority="55"/>
    <cfRule type="duplicateValues" dxfId="6" priority="56"/>
  </conditionalFormatting>
  <conditionalFormatting sqref="C44">
    <cfRule type="duplicateValues" priority="256"/>
  </conditionalFormatting>
  <conditionalFormatting sqref="D44">
    <cfRule type="duplicateValues" dxfId="0" priority="246"/>
    <cfRule type="duplicateValues" dxfId="1" priority="247"/>
    <cfRule type="duplicateValues" priority="248"/>
    <cfRule type="duplicateValues" dxfId="0" priority="249"/>
    <cfRule type="duplicateValues" dxfId="2" priority="250"/>
  </conditionalFormatting>
  <conditionalFormatting sqref="E44">
    <cfRule type="duplicateValues" priority="240"/>
  </conditionalFormatting>
  <conditionalFormatting sqref="F44">
    <cfRule type="duplicateValues" priority="238"/>
  </conditionalFormatting>
  <conditionalFormatting sqref="G44">
    <cfRule type="duplicateValues" priority="232"/>
  </conditionalFormatting>
  <conditionalFormatting sqref="I44">
    <cfRule type="duplicateValues" priority="226"/>
  </conditionalFormatting>
  <conditionalFormatting sqref="J44">
    <cfRule type="duplicateValues" priority="220"/>
  </conditionalFormatting>
  <conditionalFormatting sqref="K44">
    <cfRule type="duplicateValues" priority="214"/>
  </conditionalFormatting>
  <conditionalFormatting sqref="L44">
    <cfRule type="duplicateValues" priority="208"/>
  </conditionalFormatting>
  <conditionalFormatting sqref="C45">
    <cfRule type="duplicateValues" dxfId="0" priority="251"/>
    <cfRule type="duplicateValues" dxfId="1" priority="252"/>
    <cfRule type="duplicateValues" priority="253"/>
    <cfRule type="duplicateValues" dxfId="0" priority="254"/>
    <cfRule type="duplicateValues" dxfId="2" priority="255"/>
  </conditionalFormatting>
  <conditionalFormatting sqref="D45">
    <cfRule type="duplicateValues" dxfId="0" priority="241"/>
    <cfRule type="duplicateValues" dxfId="1" priority="242"/>
    <cfRule type="duplicateValues" priority="243"/>
    <cfRule type="duplicateValues" dxfId="0" priority="244"/>
    <cfRule type="duplicateValues" dxfId="2" priority="245"/>
  </conditionalFormatting>
  <conditionalFormatting sqref="E45">
    <cfRule type="duplicateValues" priority="239"/>
  </conditionalFormatting>
  <conditionalFormatting sqref="F45">
    <cfRule type="duplicateValues" dxfId="0" priority="233"/>
    <cfRule type="duplicateValues" dxfId="1" priority="234"/>
    <cfRule type="duplicateValues" priority="235"/>
    <cfRule type="duplicateValues" dxfId="0" priority="236"/>
    <cfRule type="duplicateValues" dxfId="2" priority="237"/>
  </conditionalFormatting>
  <conditionalFormatting sqref="G45">
    <cfRule type="duplicateValues" dxfId="0" priority="227"/>
    <cfRule type="duplicateValues" dxfId="1" priority="228"/>
    <cfRule type="duplicateValues" priority="229"/>
    <cfRule type="duplicateValues" dxfId="0" priority="230"/>
    <cfRule type="duplicateValues" dxfId="2" priority="231"/>
  </conditionalFormatting>
  <conditionalFormatting sqref="I45">
    <cfRule type="duplicateValues" dxfId="0" priority="221"/>
    <cfRule type="duplicateValues" dxfId="1" priority="222"/>
    <cfRule type="duplicateValues" priority="223"/>
    <cfRule type="duplicateValues" dxfId="0" priority="224"/>
    <cfRule type="duplicateValues" dxfId="2" priority="225"/>
  </conditionalFormatting>
  <conditionalFormatting sqref="J45">
    <cfRule type="duplicateValues" dxfId="0" priority="215"/>
    <cfRule type="duplicateValues" dxfId="1" priority="216"/>
    <cfRule type="duplicateValues" priority="217"/>
    <cfRule type="duplicateValues" dxfId="0" priority="218"/>
    <cfRule type="duplicateValues" dxfId="2" priority="219"/>
  </conditionalFormatting>
  <conditionalFormatting sqref="K45">
    <cfRule type="duplicateValues" priority="52"/>
  </conditionalFormatting>
  <conditionalFormatting sqref="L45">
    <cfRule type="duplicateValues" dxfId="0" priority="203"/>
    <cfRule type="duplicateValues" dxfId="1" priority="204"/>
    <cfRule type="duplicateValues" priority="205"/>
    <cfRule type="duplicateValues" dxfId="0" priority="206"/>
    <cfRule type="duplicateValues" dxfId="2" priority="207"/>
  </conditionalFormatting>
  <conditionalFormatting sqref="C46">
    <cfRule type="duplicateValues" priority="50"/>
  </conditionalFormatting>
  <conditionalFormatting sqref="D46">
    <cfRule type="duplicateValues" dxfId="0" priority="45"/>
    <cfRule type="duplicateValues" dxfId="1" priority="46"/>
    <cfRule type="duplicateValues" priority="47"/>
    <cfRule type="duplicateValues" dxfId="0" priority="48"/>
    <cfRule type="duplicateValues" dxfId="2" priority="49"/>
  </conditionalFormatting>
  <conditionalFormatting sqref="E46">
    <cfRule type="duplicateValues" priority="44"/>
  </conditionalFormatting>
  <conditionalFormatting sqref="F46">
    <cfRule type="duplicateValues" priority="43"/>
  </conditionalFormatting>
  <conditionalFormatting sqref="G46">
    <cfRule type="duplicateValues" priority="42"/>
  </conditionalFormatting>
  <conditionalFormatting sqref="I46">
    <cfRule type="duplicateValues" dxfId="0" priority="37"/>
    <cfRule type="duplicateValues" dxfId="1" priority="38"/>
    <cfRule type="duplicateValues" priority="39"/>
    <cfRule type="duplicateValues" dxfId="0" priority="40"/>
    <cfRule type="duplicateValues" dxfId="2" priority="41"/>
  </conditionalFormatting>
  <conditionalFormatting sqref="J46">
    <cfRule type="duplicateValues" priority="36"/>
  </conditionalFormatting>
  <conditionalFormatting sqref="K46">
    <cfRule type="duplicateValues" priority="35"/>
  </conditionalFormatting>
  <conditionalFormatting sqref="L46">
    <cfRule type="duplicateValues" priority="34"/>
  </conditionalFormatting>
  <conditionalFormatting sqref="C14:C23">
    <cfRule type="duplicateValues" priority="403"/>
  </conditionalFormatting>
  <conditionalFormatting sqref="C28:C30">
    <cfRule type="duplicateValues" priority="322"/>
  </conditionalFormatting>
  <conditionalFormatting sqref="C37:C43">
    <cfRule type="duplicateValues" priority="269"/>
  </conditionalFormatting>
  <conditionalFormatting sqref="D1:D2">
    <cfRule type="duplicateValues" dxfId="2" priority="404"/>
    <cfRule type="duplicateValues" dxfId="3" priority="406"/>
    <cfRule type="duplicateValues" dxfId="2" priority="407"/>
  </conditionalFormatting>
  <conditionalFormatting sqref="D$1:D$1048576">
    <cfRule type="duplicateValues" dxfId="4" priority="1"/>
  </conditionalFormatting>
  <conditionalFormatting sqref="D31:D34">
    <cfRule type="duplicateValues" dxfId="0" priority="295"/>
    <cfRule type="duplicateValues" dxfId="1" priority="296"/>
    <cfRule type="duplicateValues" priority="297"/>
    <cfRule type="duplicateValues" dxfId="0" priority="298"/>
    <cfRule type="duplicateValues" dxfId="2" priority="299"/>
  </conditionalFormatting>
  <conditionalFormatting sqref="D35:D36">
    <cfRule type="duplicateValues" dxfId="2" priority="53"/>
  </conditionalFormatting>
  <conditionalFormatting sqref="D37:D43">
    <cfRule type="duplicateValues" dxfId="0" priority="264"/>
    <cfRule type="duplicateValues" dxfId="1" priority="265"/>
    <cfRule type="duplicateValues" priority="266"/>
    <cfRule type="duplicateValues" dxfId="0" priority="267"/>
    <cfRule type="duplicateValues" dxfId="2" priority="268"/>
  </conditionalFormatting>
  <conditionalFormatting sqref="E15:E21">
    <cfRule type="duplicateValues" priority="380"/>
  </conditionalFormatting>
  <conditionalFormatting sqref="E28:E30">
    <cfRule type="duplicateValues" priority="321"/>
  </conditionalFormatting>
  <conditionalFormatting sqref="E31:E32">
    <cfRule type="duplicateValues" dxfId="0" priority="290"/>
    <cfRule type="duplicateValues" dxfId="1" priority="291"/>
    <cfRule type="duplicateValues" priority="292"/>
    <cfRule type="duplicateValues" dxfId="0" priority="293"/>
    <cfRule type="duplicateValues" dxfId="2" priority="294"/>
  </conditionalFormatting>
  <conditionalFormatting sqref="E37:E43">
    <cfRule type="duplicateValues" priority="263"/>
  </conditionalFormatting>
  <conditionalFormatting sqref="F15:F21">
    <cfRule type="duplicateValues" priority="375"/>
  </conditionalFormatting>
  <conditionalFormatting sqref="F28:F30">
    <cfRule type="duplicateValues" priority="320"/>
  </conditionalFormatting>
  <conditionalFormatting sqref="F31:F34">
    <cfRule type="duplicateValues" dxfId="0" priority="280"/>
    <cfRule type="duplicateValues" dxfId="1" priority="281"/>
    <cfRule type="duplicateValues" priority="282"/>
    <cfRule type="duplicateValues" dxfId="0" priority="283"/>
    <cfRule type="duplicateValues" dxfId="2" priority="284"/>
  </conditionalFormatting>
  <conditionalFormatting sqref="F37:F43">
    <cfRule type="duplicateValues" priority="262"/>
  </conditionalFormatting>
  <conditionalFormatting sqref="G15:G21">
    <cfRule type="duplicateValues" priority="370"/>
  </conditionalFormatting>
  <conditionalFormatting sqref="G22:G23">
    <cfRule type="duplicateValues" priority="368"/>
  </conditionalFormatting>
  <conditionalFormatting sqref="G28:G30">
    <cfRule type="duplicateValues" priority="319"/>
  </conditionalFormatting>
  <conditionalFormatting sqref="G31:G34">
    <cfRule type="duplicateValues" dxfId="0" priority="275"/>
    <cfRule type="duplicateValues" dxfId="1" priority="276"/>
    <cfRule type="duplicateValues" priority="277"/>
    <cfRule type="duplicateValues" dxfId="0" priority="278"/>
    <cfRule type="duplicateValues" dxfId="2" priority="279"/>
  </conditionalFormatting>
  <conditionalFormatting sqref="G37:G43">
    <cfRule type="duplicateValues" priority="261"/>
  </conditionalFormatting>
  <conditionalFormatting sqref="H35:H36">
    <cfRule type="duplicateValues" priority="58"/>
  </conditionalFormatting>
  <conditionalFormatting sqref="I15:I21">
    <cfRule type="duplicateValues" priority="365"/>
  </conditionalFormatting>
  <conditionalFormatting sqref="I28:I30">
    <cfRule type="duplicateValues" priority="318"/>
  </conditionalFormatting>
  <conditionalFormatting sqref="I37:I43">
    <cfRule type="duplicateValues" priority="260"/>
  </conditionalFormatting>
  <conditionalFormatting sqref="J15:J21">
    <cfRule type="duplicateValues" priority="360"/>
  </conditionalFormatting>
  <conditionalFormatting sqref="J28:J30">
    <cfRule type="duplicateValues" priority="317"/>
  </conditionalFormatting>
  <conditionalFormatting sqref="J37:J43">
    <cfRule type="duplicateValues" priority="259"/>
  </conditionalFormatting>
  <conditionalFormatting sqref="K15:K21">
    <cfRule type="duplicateValues" priority="355"/>
  </conditionalFormatting>
  <conditionalFormatting sqref="K28:K30">
    <cfRule type="duplicateValues" priority="316"/>
  </conditionalFormatting>
  <conditionalFormatting sqref="K37:K43">
    <cfRule type="duplicateValues" priority="258"/>
  </conditionalFormatting>
  <conditionalFormatting sqref="L15:L21">
    <cfRule type="duplicateValues" priority="349"/>
  </conditionalFormatting>
  <conditionalFormatting sqref="L28:L30">
    <cfRule type="duplicateValues" priority="315"/>
  </conditionalFormatting>
  <conditionalFormatting sqref="L37:L43">
    <cfRule type="duplicateValues" priority="257"/>
  </conditionalFormatting>
  <conditionalFormatting sqref="E1:E2 J1:J2">
    <cfRule type="expression" dxfId="5" priority="405">
      <formula>"E&gt;J"</formula>
    </cfRule>
  </conditionalFormatting>
  <conditionalFormatting sqref="D15:D21 D23">
    <cfRule type="duplicateValues" dxfId="0" priority="397"/>
    <cfRule type="duplicateValues" dxfId="1" priority="398"/>
    <cfRule type="duplicateValues" priority="399"/>
    <cfRule type="duplicateValues" dxfId="0" priority="400"/>
    <cfRule type="duplicateValues" dxfId="2" priority="401"/>
  </conditionalFormatting>
  <conditionalFormatting sqref="J31:J32 J34">
    <cfRule type="duplicateValues" dxfId="0" priority="270"/>
    <cfRule type="duplicateValues" dxfId="1" priority="271"/>
    <cfRule type="duplicateValues" priority="272"/>
    <cfRule type="duplicateValues" dxfId="0" priority="273"/>
    <cfRule type="duplicateValues" dxfId="2" priority="274"/>
  </conditionalFormatting>
  <conditionalFormatting sqref="F35 K35">
    <cfRule type="expression" dxfId="5" priority="57">
      <formula>"E&gt;J"</formula>
    </cfRule>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0" zoomScaleNormal="80" workbookViewId="0">
      <selection activeCell="G8" sqref="G8"/>
    </sheetView>
  </sheetViews>
  <sheetFormatPr defaultColWidth="9" defaultRowHeight="13.8"/>
  <cols>
    <col min="1" max="1" width="4.81481481481481" customWidth="true"/>
    <col min="2" max="2" width="12.212962962963" customWidth="true"/>
    <col min="3" max="3" width="11.7777777777778" customWidth="true"/>
    <col min="4" max="4" width="24.787037037037" customWidth="true"/>
    <col min="5" max="5" width="14.8796296296296" customWidth="true"/>
    <col min="6" max="6" width="18.8611111111111" customWidth="true"/>
    <col min="7" max="7" width="153.814814814815" style="5" customWidth="true"/>
    <col min="8" max="8" width="12" customWidth="true"/>
    <col min="9" max="9" width="48.6666666666667" customWidth="true"/>
    <col min="10" max="10" width="14.8240740740741" customWidth="true"/>
    <col min="11" max="11" width="23" customWidth="true"/>
    <col min="12" max="12" width="13.9814814814815" customWidth="true"/>
    <col min="13" max="13" width="11.6388888888889" customWidth="true"/>
    <col min="256" max="256" width="4.81481481481481" customWidth="true"/>
    <col min="257" max="257" width="12.212962962963" customWidth="true"/>
    <col min="258" max="258" width="11.7777777777778" customWidth="true"/>
    <col min="259" max="259" width="27.537037037037" customWidth="true"/>
    <col min="260" max="260" width="14.8796296296296" customWidth="true"/>
    <col min="261" max="261" width="25.2685185185185" customWidth="true"/>
    <col min="262" max="262" width="153.814814814815" customWidth="true"/>
    <col min="263" max="263" width="12" customWidth="true"/>
    <col min="264" max="264" width="48.6666666666667" customWidth="true"/>
    <col min="265" max="265" width="18.8796296296296" customWidth="true"/>
    <col min="266" max="266" width="23" customWidth="true"/>
    <col min="267" max="267" width="22.6666666666667" customWidth="true"/>
    <col min="268" max="268" width="15.1759259259259" customWidth="true"/>
    <col min="512" max="512" width="4.81481481481481" customWidth="true"/>
    <col min="513" max="513" width="12.212962962963" customWidth="true"/>
    <col min="514" max="514" width="11.7777777777778" customWidth="true"/>
    <col min="515" max="515" width="27.537037037037" customWidth="true"/>
    <col min="516" max="516" width="14.8796296296296" customWidth="true"/>
    <col min="517" max="517" width="25.2685185185185" customWidth="true"/>
    <col min="518" max="518" width="153.814814814815" customWidth="true"/>
    <col min="519" max="519" width="12" customWidth="true"/>
    <col min="520" max="520" width="48.6666666666667" customWidth="true"/>
    <col min="521" max="521" width="18.8796296296296" customWidth="true"/>
    <col min="522" max="522" width="23" customWidth="true"/>
    <col min="523" max="523" width="22.6666666666667" customWidth="true"/>
    <col min="524" max="524" width="15.1759259259259" customWidth="true"/>
    <col min="768" max="768" width="4.81481481481481" customWidth="true"/>
    <col min="769" max="769" width="12.212962962963" customWidth="true"/>
    <col min="770" max="770" width="11.7777777777778" customWidth="true"/>
    <col min="771" max="771" width="27.537037037037" customWidth="true"/>
    <col min="772" max="772" width="14.8796296296296" customWidth="true"/>
    <col min="773" max="773" width="25.2685185185185" customWidth="true"/>
    <col min="774" max="774" width="153.814814814815" customWidth="true"/>
    <col min="775" max="775" width="12" customWidth="true"/>
    <col min="776" max="776" width="48.6666666666667" customWidth="true"/>
    <col min="777" max="777" width="18.8796296296296" customWidth="true"/>
    <col min="778" max="778" width="23" customWidth="true"/>
    <col min="779" max="779" width="22.6666666666667" customWidth="true"/>
    <col min="780" max="780" width="15.1759259259259" customWidth="true"/>
    <col min="1024" max="1024" width="4.81481481481481" customWidth="true"/>
    <col min="1025" max="1025" width="12.212962962963" customWidth="true"/>
    <col min="1026" max="1026" width="11.7777777777778" customWidth="true"/>
    <col min="1027" max="1027" width="27.537037037037" customWidth="true"/>
    <col min="1028" max="1028" width="14.8796296296296" customWidth="true"/>
    <col min="1029" max="1029" width="25.2685185185185" customWidth="true"/>
    <col min="1030" max="1030" width="153.814814814815" customWidth="true"/>
    <col min="1031" max="1031" width="12" customWidth="true"/>
    <col min="1032" max="1032" width="48.6666666666667" customWidth="true"/>
    <col min="1033" max="1033" width="18.8796296296296" customWidth="true"/>
    <col min="1034" max="1034" width="23" customWidth="true"/>
    <col min="1035" max="1035" width="22.6666666666667" customWidth="true"/>
    <col min="1036" max="1036" width="15.1759259259259" customWidth="true"/>
    <col min="1280" max="1280" width="4.81481481481481" customWidth="true"/>
    <col min="1281" max="1281" width="12.212962962963" customWidth="true"/>
    <col min="1282" max="1282" width="11.7777777777778" customWidth="true"/>
    <col min="1283" max="1283" width="27.537037037037" customWidth="true"/>
    <col min="1284" max="1284" width="14.8796296296296" customWidth="true"/>
    <col min="1285" max="1285" width="25.2685185185185" customWidth="true"/>
    <col min="1286" max="1286" width="153.814814814815" customWidth="true"/>
    <col min="1287" max="1287" width="12" customWidth="true"/>
    <col min="1288" max="1288" width="48.6666666666667" customWidth="true"/>
    <col min="1289" max="1289" width="18.8796296296296" customWidth="true"/>
    <col min="1290" max="1290" width="23" customWidth="true"/>
    <col min="1291" max="1291" width="22.6666666666667" customWidth="true"/>
    <col min="1292" max="1292" width="15.1759259259259" customWidth="true"/>
    <col min="1536" max="1536" width="4.81481481481481" customWidth="true"/>
    <col min="1537" max="1537" width="12.212962962963" customWidth="true"/>
    <col min="1538" max="1538" width="11.7777777777778" customWidth="true"/>
    <col min="1539" max="1539" width="27.537037037037" customWidth="true"/>
    <col min="1540" max="1540" width="14.8796296296296" customWidth="true"/>
    <col min="1541" max="1541" width="25.2685185185185" customWidth="true"/>
    <col min="1542" max="1542" width="153.814814814815" customWidth="true"/>
    <col min="1543" max="1543" width="12" customWidth="true"/>
    <col min="1544" max="1544" width="48.6666666666667" customWidth="true"/>
    <col min="1545" max="1545" width="18.8796296296296" customWidth="true"/>
    <col min="1546" max="1546" width="23" customWidth="true"/>
    <col min="1547" max="1547" width="22.6666666666667" customWidth="true"/>
    <col min="1548" max="1548" width="15.1759259259259" customWidth="true"/>
    <col min="1792" max="1792" width="4.81481481481481" customWidth="true"/>
    <col min="1793" max="1793" width="12.212962962963" customWidth="true"/>
    <col min="1794" max="1794" width="11.7777777777778" customWidth="true"/>
    <col min="1795" max="1795" width="27.537037037037" customWidth="true"/>
    <col min="1796" max="1796" width="14.8796296296296" customWidth="true"/>
    <col min="1797" max="1797" width="25.2685185185185" customWidth="true"/>
    <col min="1798" max="1798" width="153.814814814815" customWidth="true"/>
    <col min="1799" max="1799" width="12" customWidth="true"/>
    <col min="1800" max="1800" width="48.6666666666667" customWidth="true"/>
    <col min="1801" max="1801" width="18.8796296296296" customWidth="true"/>
    <col min="1802" max="1802" width="23" customWidth="true"/>
    <col min="1803" max="1803" width="22.6666666666667" customWidth="true"/>
    <col min="1804" max="1804" width="15.1759259259259" customWidth="true"/>
    <col min="2048" max="2048" width="4.81481481481481" customWidth="true"/>
    <col min="2049" max="2049" width="12.212962962963" customWidth="true"/>
    <col min="2050" max="2050" width="11.7777777777778" customWidth="true"/>
    <col min="2051" max="2051" width="27.537037037037" customWidth="true"/>
    <col min="2052" max="2052" width="14.8796296296296" customWidth="true"/>
    <col min="2053" max="2053" width="25.2685185185185" customWidth="true"/>
    <col min="2054" max="2054" width="153.814814814815" customWidth="true"/>
    <col min="2055" max="2055" width="12" customWidth="true"/>
    <col min="2056" max="2056" width="48.6666666666667" customWidth="true"/>
    <col min="2057" max="2057" width="18.8796296296296" customWidth="true"/>
    <col min="2058" max="2058" width="23" customWidth="true"/>
    <col min="2059" max="2059" width="22.6666666666667" customWidth="true"/>
    <col min="2060" max="2060" width="15.1759259259259" customWidth="true"/>
    <col min="2304" max="2304" width="4.81481481481481" customWidth="true"/>
    <col min="2305" max="2305" width="12.212962962963" customWidth="true"/>
    <col min="2306" max="2306" width="11.7777777777778" customWidth="true"/>
    <col min="2307" max="2307" width="27.537037037037" customWidth="true"/>
    <col min="2308" max="2308" width="14.8796296296296" customWidth="true"/>
    <col min="2309" max="2309" width="25.2685185185185" customWidth="true"/>
    <col min="2310" max="2310" width="153.814814814815" customWidth="true"/>
    <col min="2311" max="2311" width="12" customWidth="true"/>
    <col min="2312" max="2312" width="48.6666666666667" customWidth="true"/>
    <col min="2313" max="2313" width="18.8796296296296" customWidth="true"/>
    <col min="2314" max="2314" width="23" customWidth="true"/>
    <col min="2315" max="2315" width="22.6666666666667" customWidth="true"/>
    <col min="2316" max="2316" width="15.1759259259259" customWidth="true"/>
    <col min="2560" max="2560" width="4.81481481481481" customWidth="true"/>
    <col min="2561" max="2561" width="12.212962962963" customWidth="true"/>
    <col min="2562" max="2562" width="11.7777777777778" customWidth="true"/>
    <col min="2563" max="2563" width="27.537037037037" customWidth="true"/>
    <col min="2564" max="2564" width="14.8796296296296" customWidth="true"/>
    <col min="2565" max="2565" width="25.2685185185185" customWidth="true"/>
    <col min="2566" max="2566" width="153.814814814815" customWidth="true"/>
    <col min="2567" max="2567" width="12" customWidth="true"/>
    <col min="2568" max="2568" width="48.6666666666667" customWidth="true"/>
    <col min="2569" max="2569" width="18.8796296296296" customWidth="true"/>
    <col min="2570" max="2570" width="23" customWidth="true"/>
    <col min="2571" max="2571" width="22.6666666666667" customWidth="true"/>
    <col min="2572" max="2572" width="15.1759259259259" customWidth="true"/>
    <col min="2816" max="2816" width="4.81481481481481" customWidth="true"/>
    <col min="2817" max="2817" width="12.212962962963" customWidth="true"/>
    <col min="2818" max="2818" width="11.7777777777778" customWidth="true"/>
    <col min="2819" max="2819" width="27.537037037037" customWidth="true"/>
    <col min="2820" max="2820" width="14.8796296296296" customWidth="true"/>
    <col min="2821" max="2821" width="25.2685185185185" customWidth="true"/>
    <col min="2822" max="2822" width="153.814814814815" customWidth="true"/>
    <col min="2823" max="2823" width="12" customWidth="true"/>
    <col min="2824" max="2824" width="48.6666666666667" customWidth="true"/>
    <col min="2825" max="2825" width="18.8796296296296" customWidth="true"/>
    <col min="2826" max="2826" width="23" customWidth="true"/>
    <col min="2827" max="2827" width="22.6666666666667" customWidth="true"/>
    <col min="2828" max="2828" width="15.1759259259259" customWidth="true"/>
    <col min="3072" max="3072" width="4.81481481481481" customWidth="true"/>
    <col min="3073" max="3073" width="12.212962962963" customWidth="true"/>
    <col min="3074" max="3074" width="11.7777777777778" customWidth="true"/>
    <col min="3075" max="3075" width="27.537037037037" customWidth="true"/>
    <col min="3076" max="3076" width="14.8796296296296" customWidth="true"/>
    <col min="3077" max="3077" width="25.2685185185185" customWidth="true"/>
    <col min="3078" max="3078" width="153.814814814815" customWidth="true"/>
    <col min="3079" max="3079" width="12" customWidth="true"/>
    <col min="3080" max="3080" width="48.6666666666667" customWidth="true"/>
    <col min="3081" max="3081" width="18.8796296296296" customWidth="true"/>
    <col min="3082" max="3082" width="23" customWidth="true"/>
    <col min="3083" max="3083" width="22.6666666666667" customWidth="true"/>
    <col min="3084" max="3084" width="15.1759259259259" customWidth="true"/>
    <col min="3328" max="3328" width="4.81481481481481" customWidth="true"/>
    <col min="3329" max="3329" width="12.212962962963" customWidth="true"/>
    <col min="3330" max="3330" width="11.7777777777778" customWidth="true"/>
    <col min="3331" max="3331" width="27.537037037037" customWidth="true"/>
    <col min="3332" max="3332" width="14.8796296296296" customWidth="true"/>
    <col min="3333" max="3333" width="25.2685185185185" customWidth="true"/>
    <col min="3334" max="3334" width="153.814814814815" customWidth="true"/>
    <col min="3335" max="3335" width="12" customWidth="true"/>
    <col min="3336" max="3336" width="48.6666666666667" customWidth="true"/>
    <col min="3337" max="3337" width="18.8796296296296" customWidth="true"/>
    <col min="3338" max="3338" width="23" customWidth="true"/>
    <col min="3339" max="3339" width="22.6666666666667" customWidth="true"/>
    <col min="3340" max="3340" width="15.1759259259259" customWidth="true"/>
    <col min="3584" max="3584" width="4.81481481481481" customWidth="true"/>
    <col min="3585" max="3585" width="12.212962962963" customWidth="true"/>
    <col min="3586" max="3586" width="11.7777777777778" customWidth="true"/>
    <col min="3587" max="3587" width="27.537037037037" customWidth="true"/>
    <col min="3588" max="3588" width="14.8796296296296" customWidth="true"/>
    <col min="3589" max="3589" width="25.2685185185185" customWidth="true"/>
    <col min="3590" max="3590" width="153.814814814815" customWidth="true"/>
    <col min="3591" max="3591" width="12" customWidth="true"/>
    <col min="3592" max="3592" width="48.6666666666667" customWidth="true"/>
    <col min="3593" max="3593" width="18.8796296296296" customWidth="true"/>
    <col min="3594" max="3594" width="23" customWidth="true"/>
    <col min="3595" max="3595" width="22.6666666666667" customWidth="true"/>
    <col min="3596" max="3596" width="15.1759259259259" customWidth="true"/>
    <col min="3840" max="3840" width="4.81481481481481" customWidth="true"/>
    <col min="3841" max="3841" width="12.212962962963" customWidth="true"/>
    <col min="3842" max="3842" width="11.7777777777778" customWidth="true"/>
    <col min="3843" max="3843" width="27.537037037037" customWidth="true"/>
    <col min="3844" max="3844" width="14.8796296296296" customWidth="true"/>
    <col min="3845" max="3845" width="25.2685185185185" customWidth="true"/>
    <col min="3846" max="3846" width="153.814814814815" customWidth="true"/>
    <col min="3847" max="3847" width="12" customWidth="true"/>
    <col min="3848" max="3848" width="48.6666666666667" customWidth="true"/>
    <col min="3849" max="3849" width="18.8796296296296" customWidth="true"/>
    <col min="3850" max="3850" width="23" customWidth="true"/>
    <col min="3851" max="3851" width="22.6666666666667" customWidth="true"/>
    <col min="3852" max="3852" width="15.1759259259259" customWidth="true"/>
    <col min="4096" max="4096" width="4.81481481481481" customWidth="true"/>
    <col min="4097" max="4097" width="12.212962962963" customWidth="true"/>
    <col min="4098" max="4098" width="11.7777777777778" customWidth="true"/>
    <col min="4099" max="4099" width="27.537037037037" customWidth="true"/>
    <col min="4100" max="4100" width="14.8796296296296" customWidth="true"/>
    <col min="4101" max="4101" width="25.2685185185185" customWidth="true"/>
    <col min="4102" max="4102" width="153.814814814815" customWidth="true"/>
    <col min="4103" max="4103" width="12" customWidth="true"/>
    <col min="4104" max="4104" width="48.6666666666667" customWidth="true"/>
    <col min="4105" max="4105" width="18.8796296296296" customWidth="true"/>
    <col min="4106" max="4106" width="23" customWidth="true"/>
    <col min="4107" max="4107" width="22.6666666666667" customWidth="true"/>
    <col min="4108" max="4108" width="15.1759259259259" customWidth="true"/>
    <col min="4352" max="4352" width="4.81481481481481" customWidth="true"/>
    <col min="4353" max="4353" width="12.212962962963" customWidth="true"/>
    <col min="4354" max="4354" width="11.7777777777778" customWidth="true"/>
    <col min="4355" max="4355" width="27.537037037037" customWidth="true"/>
    <col min="4356" max="4356" width="14.8796296296296" customWidth="true"/>
    <col min="4357" max="4357" width="25.2685185185185" customWidth="true"/>
    <col min="4358" max="4358" width="153.814814814815" customWidth="true"/>
    <col min="4359" max="4359" width="12" customWidth="true"/>
    <col min="4360" max="4360" width="48.6666666666667" customWidth="true"/>
    <col min="4361" max="4361" width="18.8796296296296" customWidth="true"/>
    <col min="4362" max="4362" width="23" customWidth="true"/>
    <col min="4363" max="4363" width="22.6666666666667" customWidth="true"/>
    <col min="4364" max="4364" width="15.1759259259259" customWidth="true"/>
    <col min="4608" max="4608" width="4.81481481481481" customWidth="true"/>
    <col min="4609" max="4609" width="12.212962962963" customWidth="true"/>
    <col min="4610" max="4610" width="11.7777777777778" customWidth="true"/>
    <col min="4611" max="4611" width="27.537037037037" customWidth="true"/>
    <col min="4612" max="4612" width="14.8796296296296" customWidth="true"/>
    <col min="4613" max="4613" width="25.2685185185185" customWidth="true"/>
    <col min="4614" max="4614" width="153.814814814815" customWidth="true"/>
    <col min="4615" max="4615" width="12" customWidth="true"/>
    <col min="4616" max="4616" width="48.6666666666667" customWidth="true"/>
    <col min="4617" max="4617" width="18.8796296296296" customWidth="true"/>
    <col min="4618" max="4618" width="23" customWidth="true"/>
    <col min="4619" max="4619" width="22.6666666666667" customWidth="true"/>
    <col min="4620" max="4620" width="15.1759259259259" customWidth="true"/>
    <col min="4864" max="4864" width="4.81481481481481" customWidth="true"/>
    <col min="4865" max="4865" width="12.212962962963" customWidth="true"/>
    <col min="4866" max="4866" width="11.7777777777778" customWidth="true"/>
    <col min="4867" max="4867" width="27.537037037037" customWidth="true"/>
    <col min="4868" max="4868" width="14.8796296296296" customWidth="true"/>
    <col min="4869" max="4869" width="25.2685185185185" customWidth="true"/>
    <col min="4870" max="4870" width="153.814814814815" customWidth="true"/>
    <col min="4871" max="4871" width="12" customWidth="true"/>
    <col min="4872" max="4872" width="48.6666666666667" customWidth="true"/>
    <col min="4873" max="4873" width="18.8796296296296" customWidth="true"/>
    <col min="4874" max="4874" width="23" customWidth="true"/>
    <col min="4875" max="4875" width="22.6666666666667" customWidth="true"/>
    <col min="4876" max="4876" width="15.1759259259259" customWidth="true"/>
    <col min="5120" max="5120" width="4.81481481481481" customWidth="true"/>
    <col min="5121" max="5121" width="12.212962962963" customWidth="true"/>
    <col min="5122" max="5122" width="11.7777777777778" customWidth="true"/>
    <col min="5123" max="5123" width="27.537037037037" customWidth="true"/>
    <col min="5124" max="5124" width="14.8796296296296" customWidth="true"/>
    <col min="5125" max="5125" width="25.2685185185185" customWidth="true"/>
    <col min="5126" max="5126" width="153.814814814815" customWidth="true"/>
    <col min="5127" max="5127" width="12" customWidth="true"/>
    <col min="5128" max="5128" width="48.6666666666667" customWidth="true"/>
    <col min="5129" max="5129" width="18.8796296296296" customWidth="true"/>
    <col min="5130" max="5130" width="23" customWidth="true"/>
    <col min="5131" max="5131" width="22.6666666666667" customWidth="true"/>
    <col min="5132" max="5132" width="15.1759259259259" customWidth="true"/>
    <col min="5376" max="5376" width="4.81481481481481" customWidth="true"/>
    <col min="5377" max="5377" width="12.212962962963" customWidth="true"/>
    <col min="5378" max="5378" width="11.7777777777778" customWidth="true"/>
    <col min="5379" max="5379" width="27.537037037037" customWidth="true"/>
    <col min="5380" max="5380" width="14.8796296296296" customWidth="true"/>
    <col min="5381" max="5381" width="25.2685185185185" customWidth="true"/>
    <col min="5382" max="5382" width="153.814814814815" customWidth="true"/>
    <col min="5383" max="5383" width="12" customWidth="true"/>
    <col min="5384" max="5384" width="48.6666666666667" customWidth="true"/>
    <col min="5385" max="5385" width="18.8796296296296" customWidth="true"/>
    <col min="5386" max="5386" width="23" customWidth="true"/>
    <col min="5387" max="5387" width="22.6666666666667" customWidth="true"/>
    <col min="5388" max="5388" width="15.1759259259259" customWidth="true"/>
    <col min="5632" max="5632" width="4.81481481481481" customWidth="true"/>
    <col min="5633" max="5633" width="12.212962962963" customWidth="true"/>
    <col min="5634" max="5634" width="11.7777777777778" customWidth="true"/>
    <col min="5635" max="5635" width="27.537037037037" customWidth="true"/>
    <col min="5636" max="5636" width="14.8796296296296" customWidth="true"/>
    <col min="5637" max="5637" width="25.2685185185185" customWidth="true"/>
    <col min="5638" max="5638" width="153.814814814815" customWidth="true"/>
    <col min="5639" max="5639" width="12" customWidth="true"/>
    <col min="5640" max="5640" width="48.6666666666667" customWidth="true"/>
    <col min="5641" max="5641" width="18.8796296296296" customWidth="true"/>
    <col min="5642" max="5642" width="23" customWidth="true"/>
    <col min="5643" max="5643" width="22.6666666666667" customWidth="true"/>
    <col min="5644" max="5644" width="15.1759259259259" customWidth="true"/>
    <col min="5888" max="5888" width="4.81481481481481" customWidth="true"/>
    <col min="5889" max="5889" width="12.212962962963" customWidth="true"/>
    <col min="5890" max="5890" width="11.7777777777778" customWidth="true"/>
    <col min="5891" max="5891" width="27.537037037037" customWidth="true"/>
    <col min="5892" max="5892" width="14.8796296296296" customWidth="true"/>
    <col min="5893" max="5893" width="25.2685185185185" customWidth="true"/>
    <col min="5894" max="5894" width="153.814814814815" customWidth="true"/>
    <col min="5895" max="5895" width="12" customWidth="true"/>
    <col min="5896" max="5896" width="48.6666666666667" customWidth="true"/>
    <col min="5897" max="5897" width="18.8796296296296" customWidth="true"/>
    <col min="5898" max="5898" width="23" customWidth="true"/>
    <col min="5899" max="5899" width="22.6666666666667" customWidth="true"/>
    <col min="5900" max="5900" width="15.1759259259259" customWidth="true"/>
    <col min="6144" max="6144" width="4.81481481481481" customWidth="true"/>
    <col min="6145" max="6145" width="12.212962962963" customWidth="true"/>
    <col min="6146" max="6146" width="11.7777777777778" customWidth="true"/>
    <col min="6147" max="6147" width="27.537037037037" customWidth="true"/>
    <col min="6148" max="6148" width="14.8796296296296" customWidth="true"/>
    <col min="6149" max="6149" width="25.2685185185185" customWidth="true"/>
    <col min="6150" max="6150" width="153.814814814815" customWidth="true"/>
    <col min="6151" max="6151" width="12" customWidth="true"/>
    <col min="6152" max="6152" width="48.6666666666667" customWidth="true"/>
    <col min="6153" max="6153" width="18.8796296296296" customWidth="true"/>
    <col min="6154" max="6154" width="23" customWidth="true"/>
    <col min="6155" max="6155" width="22.6666666666667" customWidth="true"/>
    <col min="6156" max="6156" width="15.1759259259259" customWidth="true"/>
    <col min="6400" max="6400" width="4.81481481481481" customWidth="true"/>
    <col min="6401" max="6401" width="12.212962962963" customWidth="true"/>
    <col min="6402" max="6402" width="11.7777777777778" customWidth="true"/>
    <col min="6403" max="6403" width="27.537037037037" customWidth="true"/>
    <col min="6404" max="6404" width="14.8796296296296" customWidth="true"/>
    <col min="6405" max="6405" width="25.2685185185185" customWidth="true"/>
    <col min="6406" max="6406" width="153.814814814815" customWidth="true"/>
    <col min="6407" max="6407" width="12" customWidth="true"/>
    <col min="6408" max="6408" width="48.6666666666667" customWidth="true"/>
    <col min="6409" max="6409" width="18.8796296296296" customWidth="true"/>
    <col min="6410" max="6410" width="23" customWidth="true"/>
    <col min="6411" max="6411" width="22.6666666666667" customWidth="true"/>
    <col min="6412" max="6412" width="15.1759259259259" customWidth="true"/>
    <col min="6656" max="6656" width="4.81481481481481" customWidth="true"/>
    <col min="6657" max="6657" width="12.212962962963" customWidth="true"/>
    <col min="6658" max="6658" width="11.7777777777778" customWidth="true"/>
    <col min="6659" max="6659" width="27.537037037037" customWidth="true"/>
    <col min="6660" max="6660" width="14.8796296296296" customWidth="true"/>
    <col min="6661" max="6661" width="25.2685185185185" customWidth="true"/>
    <col min="6662" max="6662" width="153.814814814815" customWidth="true"/>
    <col min="6663" max="6663" width="12" customWidth="true"/>
    <col min="6664" max="6664" width="48.6666666666667" customWidth="true"/>
    <col min="6665" max="6665" width="18.8796296296296" customWidth="true"/>
    <col min="6666" max="6666" width="23" customWidth="true"/>
    <col min="6667" max="6667" width="22.6666666666667" customWidth="true"/>
    <col min="6668" max="6668" width="15.1759259259259" customWidth="true"/>
    <col min="6912" max="6912" width="4.81481481481481" customWidth="true"/>
    <col min="6913" max="6913" width="12.212962962963" customWidth="true"/>
    <col min="6914" max="6914" width="11.7777777777778" customWidth="true"/>
    <col min="6915" max="6915" width="27.537037037037" customWidth="true"/>
    <col min="6916" max="6916" width="14.8796296296296" customWidth="true"/>
    <col min="6917" max="6917" width="25.2685185185185" customWidth="true"/>
    <col min="6918" max="6918" width="153.814814814815" customWidth="true"/>
    <col min="6919" max="6919" width="12" customWidth="true"/>
    <col min="6920" max="6920" width="48.6666666666667" customWidth="true"/>
    <col min="6921" max="6921" width="18.8796296296296" customWidth="true"/>
    <col min="6922" max="6922" width="23" customWidth="true"/>
    <col min="6923" max="6923" width="22.6666666666667" customWidth="true"/>
    <col min="6924" max="6924" width="15.1759259259259" customWidth="true"/>
    <col min="7168" max="7168" width="4.81481481481481" customWidth="true"/>
    <col min="7169" max="7169" width="12.212962962963" customWidth="true"/>
    <col min="7170" max="7170" width="11.7777777777778" customWidth="true"/>
    <col min="7171" max="7171" width="27.537037037037" customWidth="true"/>
    <col min="7172" max="7172" width="14.8796296296296" customWidth="true"/>
    <col min="7173" max="7173" width="25.2685185185185" customWidth="true"/>
    <col min="7174" max="7174" width="153.814814814815" customWidth="true"/>
    <col min="7175" max="7175" width="12" customWidth="true"/>
    <col min="7176" max="7176" width="48.6666666666667" customWidth="true"/>
    <col min="7177" max="7177" width="18.8796296296296" customWidth="true"/>
    <col min="7178" max="7178" width="23" customWidth="true"/>
    <col min="7179" max="7179" width="22.6666666666667" customWidth="true"/>
    <col min="7180" max="7180" width="15.1759259259259" customWidth="true"/>
    <col min="7424" max="7424" width="4.81481481481481" customWidth="true"/>
    <col min="7425" max="7425" width="12.212962962963" customWidth="true"/>
    <col min="7426" max="7426" width="11.7777777777778" customWidth="true"/>
    <col min="7427" max="7427" width="27.537037037037" customWidth="true"/>
    <col min="7428" max="7428" width="14.8796296296296" customWidth="true"/>
    <col min="7429" max="7429" width="25.2685185185185" customWidth="true"/>
    <col min="7430" max="7430" width="153.814814814815" customWidth="true"/>
    <col min="7431" max="7431" width="12" customWidth="true"/>
    <col min="7432" max="7432" width="48.6666666666667" customWidth="true"/>
    <col min="7433" max="7433" width="18.8796296296296" customWidth="true"/>
    <col min="7434" max="7434" width="23" customWidth="true"/>
    <col min="7435" max="7435" width="22.6666666666667" customWidth="true"/>
    <col min="7436" max="7436" width="15.1759259259259" customWidth="true"/>
    <col min="7680" max="7680" width="4.81481481481481" customWidth="true"/>
    <col min="7681" max="7681" width="12.212962962963" customWidth="true"/>
    <col min="7682" max="7682" width="11.7777777777778" customWidth="true"/>
    <col min="7683" max="7683" width="27.537037037037" customWidth="true"/>
    <col min="7684" max="7684" width="14.8796296296296" customWidth="true"/>
    <col min="7685" max="7685" width="25.2685185185185" customWidth="true"/>
    <col min="7686" max="7686" width="153.814814814815" customWidth="true"/>
    <col min="7687" max="7687" width="12" customWidth="true"/>
    <col min="7688" max="7688" width="48.6666666666667" customWidth="true"/>
    <col min="7689" max="7689" width="18.8796296296296" customWidth="true"/>
    <col min="7690" max="7690" width="23" customWidth="true"/>
    <col min="7691" max="7691" width="22.6666666666667" customWidth="true"/>
    <col min="7692" max="7692" width="15.1759259259259" customWidth="true"/>
    <col min="7936" max="7936" width="4.81481481481481" customWidth="true"/>
    <col min="7937" max="7937" width="12.212962962963" customWidth="true"/>
    <col min="7938" max="7938" width="11.7777777777778" customWidth="true"/>
    <col min="7939" max="7939" width="27.537037037037" customWidth="true"/>
    <col min="7940" max="7940" width="14.8796296296296" customWidth="true"/>
    <col min="7941" max="7941" width="25.2685185185185" customWidth="true"/>
    <col min="7942" max="7942" width="153.814814814815" customWidth="true"/>
    <col min="7943" max="7943" width="12" customWidth="true"/>
    <col min="7944" max="7944" width="48.6666666666667" customWidth="true"/>
    <col min="7945" max="7945" width="18.8796296296296" customWidth="true"/>
    <col min="7946" max="7946" width="23" customWidth="true"/>
    <col min="7947" max="7947" width="22.6666666666667" customWidth="true"/>
    <col min="7948" max="7948" width="15.1759259259259" customWidth="true"/>
    <col min="8192" max="8192" width="4.81481481481481" customWidth="true"/>
    <col min="8193" max="8193" width="12.212962962963" customWidth="true"/>
    <col min="8194" max="8194" width="11.7777777777778" customWidth="true"/>
    <col min="8195" max="8195" width="27.537037037037" customWidth="true"/>
    <col min="8196" max="8196" width="14.8796296296296" customWidth="true"/>
    <col min="8197" max="8197" width="25.2685185185185" customWidth="true"/>
    <col min="8198" max="8198" width="153.814814814815" customWidth="true"/>
    <col min="8199" max="8199" width="12" customWidth="true"/>
    <col min="8200" max="8200" width="48.6666666666667" customWidth="true"/>
    <col min="8201" max="8201" width="18.8796296296296" customWidth="true"/>
    <col min="8202" max="8202" width="23" customWidth="true"/>
    <col min="8203" max="8203" width="22.6666666666667" customWidth="true"/>
    <col min="8204" max="8204" width="15.1759259259259" customWidth="true"/>
    <col min="8448" max="8448" width="4.81481481481481" customWidth="true"/>
    <col min="8449" max="8449" width="12.212962962963" customWidth="true"/>
    <col min="8450" max="8450" width="11.7777777777778" customWidth="true"/>
    <col min="8451" max="8451" width="27.537037037037" customWidth="true"/>
    <col min="8452" max="8452" width="14.8796296296296" customWidth="true"/>
    <col min="8453" max="8453" width="25.2685185185185" customWidth="true"/>
    <col min="8454" max="8454" width="153.814814814815" customWidth="true"/>
    <col min="8455" max="8455" width="12" customWidth="true"/>
    <col min="8456" max="8456" width="48.6666666666667" customWidth="true"/>
    <col min="8457" max="8457" width="18.8796296296296" customWidth="true"/>
    <col min="8458" max="8458" width="23" customWidth="true"/>
    <col min="8459" max="8459" width="22.6666666666667" customWidth="true"/>
    <col min="8460" max="8460" width="15.1759259259259" customWidth="true"/>
    <col min="8704" max="8704" width="4.81481481481481" customWidth="true"/>
    <col min="8705" max="8705" width="12.212962962963" customWidth="true"/>
    <col min="8706" max="8706" width="11.7777777777778" customWidth="true"/>
    <col min="8707" max="8707" width="27.537037037037" customWidth="true"/>
    <col min="8708" max="8708" width="14.8796296296296" customWidth="true"/>
    <col min="8709" max="8709" width="25.2685185185185" customWidth="true"/>
    <col min="8710" max="8710" width="153.814814814815" customWidth="true"/>
    <col min="8711" max="8711" width="12" customWidth="true"/>
    <col min="8712" max="8712" width="48.6666666666667" customWidth="true"/>
    <col min="8713" max="8713" width="18.8796296296296" customWidth="true"/>
    <col min="8714" max="8714" width="23" customWidth="true"/>
    <col min="8715" max="8715" width="22.6666666666667" customWidth="true"/>
    <col min="8716" max="8716" width="15.1759259259259" customWidth="true"/>
    <col min="8960" max="8960" width="4.81481481481481" customWidth="true"/>
    <col min="8961" max="8961" width="12.212962962963" customWidth="true"/>
    <col min="8962" max="8962" width="11.7777777777778" customWidth="true"/>
    <col min="8963" max="8963" width="27.537037037037" customWidth="true"/>
    <col min="8964" max="8964" width="14.8796296296296" customWidth="true"/>
    <col min="8965" max="8965" width="25.2685185185185" customWidth="true"/>
    <col min="8966" max="8966" width="153.814814814815" customWidth="true"/>
    <col min="8967" max="8967" width="12" customWidth="true"/>
    <col min="8968" max="8968" width="48.6666666666667" customWidth="true"/>
    <col min="8969" max="8969" width="18.8796296296296" customWidth="true"/>
    <col min="8970" max="8970" width="23" customWidth="true"/>
    <col min="8971" max="8971" width="22.6666666666667" customWidth="true"/>
    <col min="8972" max="8972" width="15.1759259259259" customWidth="true"/>
    <col min="9216" max="9216" width="4.81481481481481" customWidth="true"/>
    <col min="9217" max="9217" width="12.212962962963" customWidth="true"/>
    <col min="9218" max="9218" width="11.7777777777778" customWidth="true"/>
    <col min="9219" max="9219" width="27.537037037037" customWidth="true"/>
    <col min="9220" max="9220" width="14.8796296296296" customWidth="true"/>
    <col min="9221" max="9221" width="25.2685185185185" customWidth="true"/>
    <col min="9222" max="9222" width="153.814814814815" customWidth="true"/>
    <col min="9223" max="9223" width="12" customWidth="true"/>
    <col min="9224" max="9224" width="48.6666666666667" customWidth="true"/>
    <col min="9225" max="9225" width="18.8796296296296" customWidth="true"/>
    <col min="9226" max="9226" width="23" customWidth="true"/>
    <col min="9227" max="9227" width="22.6666666666667" customWidth="true"/>
    <col min="9228" max="9228" width="15.1759259259259" customWidth="true"/>
    <col min="9472" max="9472" width="4.81481481481481" customWidth="true"/>
    <col min="9473" max="9473" width="12.212962962963" customWidth="true"/>
    <col min="9474" max="9474" width="11.7777777777778" customWidth="true"/>
    <col min="9475" max="9475" width="27.537037037037" customWidth="true"/>
    <col min="9476" max="9476" width="14.8796296296296" customWidth="true"/>
    <col min="9477" max="9477" width="25.2685185185185" customWidth="true"/>
    <col min="9478" max="9478" width="153.814814814815" customWidth="true"/>
    <col min="9479" max="9479" width="12" customWidth="true"/>
    <col min="9480" max="9480" width="48.6666666666667" customWidth="true"/>
    <col min="9481" max="9481" width="18.8796296296296" customWidth="true"/>
    <col min="9482" max="9482" width="23" customWidth="true"/>
    <col min="9483" max="9483" width="22.6666666666667" customWidth="true"/>
    <col min="9484" max="9484" width="15.1759259259259" customWidth="true"/>
    <col min="9728" max="9728" width="4.81481481481481" customWidth="true"/>
    <col min="9729" max="9729" width="12.212962962963" customWidth="true"/>
    <col min="9730" max="9730" width="11.7777777777778" customWidth="true"/>
    <col min="9731" max="9731" width="27.537037037037" customWidth="true"/>
    <col min="9732" max="9732" width="14.8796296296296" customWidth="true"/>
    <col min="9733" max="9733" width="25.2685185185185" customWidth="true"/>
    <col min="9734" max="9734" width="153.814814814815" customWidth="true"/>
    <col min="9735" max="9735" width="12" customWidth="true"/>
    <col min="9736" max="9736" width="48.6666666666667" customWidth="true"/>
    <col min="9737" max="9737" width="18.8796296296296" customWidth="true"/>
    <col min="9738" max="9738" width="23" customWidth="true"/>
    <col min="9739" max="9739" width="22.6666666666667" customWidth="true"/>
    <col min="9740" max="9740" width="15.1759259259259" customWidth="true"/>
    <col min="9984" max="9984" width="4.81481481481481" customWidth="true"/>
    <col min="9985" max="9985" width="12.212962962963" customWidth="true"/>
    <col min="9986" max="9986" width="11.7777777777778" customWidth="true"/>
    <col min="9987" max="9987" width="27.537037037037" customWidth="true"/>
    <col min="9988" max="9988" width="14.8796296296296" customWidth="true"/>
    <col min="9989" max="9989" width="25.2685185185185" customWidth="true"/>
    <col min="9990" max="9990" width="153.814814814815" customWidth="true"/>
    <col min="9991" max="9991" width="12" customWidth="true"/>
    <col min="9992" max="9992" width="48.6666666666667" customWidth="true"/>
    <col min="9993" max="9993" width="18.8796296296296" customWidth="true"/>
    <col min="9994" max="9994" width="23" customWidth="true"/>
    <col min="9995" max="9995" width="22.6666666666667" customWidth="true"/>
    <col min="9996" max="9996" width="15.1759259259259" customWidth="true"/>
    <col min="10240" max="10240" width="4.81481481481481" customWidth="true"/>
    <col min="10241" max="10241" width="12.212962962963" customWidth="true"/>
    <col min="10242" max="10242" width="11.7777777777778" customWidth="true"/>
    <col min="10243" max="10243" width="27.537037037037" customWidth="true"/>
    <col min="10244" max="10244" width="14.8796296296296" customWidth="true"/>
    <col min="10245" max="10245" width="25.2685185185185" customWidth="true"/>
    <col min="10246" max="10246" width="153.814814814815" customWidth="true"/>
    <col min="10247" max="10247" width="12" customWidth="true"/>
    <col min="10248" max="10248" width="48.6666666666667" customWidth="true"/>
    <col min="10249" max="10249" width="18.8796296296296" customWidth="true"/>
    <col min="10250" max="10250" width="23" customWidth="true"/>
    <col min="10251" max="10251" width="22.6666666666667" customWidth="true"/>
    <col min="10252" max="10252" width="15.1759259259259" customWidth="true"/>
    <col min="10496" max="10496" width="4.81481481481481" customWidth="true"/>
    <col min="10497" max="10497" width="12.212962962963" customWidth="true"/>
    <col min="10498" max="10498" width="11.7777777777778" customWidth="true"/>
    <col min="10499" max="10499" width="27.537037037037" customWidth="true"/>
    <col min="10500" max="10500" width="14.8796296296296" customWidth="true"/>
    <col min="10501" max="10501" width="25.2685185185185" customWidth="true"/>
    <col min="10502" max="10502" width="153.814814814815" customWidth="true"/>
    <col min="10503" max="10503" width="12" customWidth="true"/>
    <col min="10504" max="10504" width="48.6666666666667" customWidth="true"/>
    <col min="10505" max="10505" width="18.8796296296296" customWidth="true"/>
    <col min="10506" max="10506" width="23" customWidth="true"/>
    <col min="10507" max="10507" width="22.6666666666667" customWidth="true"/>
    <col min="10508" max="10508" width="15.1759259259259" customWidth="true"/>
    <col min="10752" max="10752" width="4.81481481481481" customWidth="true"/>
    <col min="10753" max="10753" width="12.212962962963" customWidth="true"/>
    <col min="10754" max="10754" width="11.7777777777778" customWidth="true"/>
    <col min="10755" max="10755" width="27.537037037037" customWidth="true"/>
    <col min="10756" max="10756" width="14.8796296296296" customWidth="true"/>
    <col min="10757" max="10757" width="25.2685185185185" customWidth="true"/>
    <col min="10758" max="10758" width="153.814814814815" customWidth="true"/>
    <col min="10759" max="10759" width="12" customWidth="true"/>
    <col min="10760" max="10760" width="48.6666666666667" customWidth="true"/>
    <col min="10761" max="10761" width="18.8796296296296" customWidth="true"/>
    <col min="10762" max="10762" width="23" customWidth="true"/>
    <col min="10763" max="10763" width="22.6666666666667" customWidth="true"/>
    <col min="10764" max="10764" width="15.1759259259259" customWidth="true"/>
    <col min="11008" max="11008" width="4.81481481481481" customWidth="true"/>
    <col min="11009" max="11009" width="12.212962962963" customWidth="true"/>
    <col min="11010" max="11010" width="11.7777777777778" customWidth="true"/>
    <col min="11011" max="11011" width="27.537037037037" customWidth="true"/>
    <col min="11012" max="11012" width="14.8796296296296" customWidth="true"/>
    <col min="11013" max="11013" width="25.2685185185185" customWidth="true"/>
    <col min="11014" max="11014" width="153.814814814815" customWidth="true"/>
    <col min="11015" max="11015" width="12" customWidth="true"/>
    <col min="11016" max="11016" width="48.6666666666667" customWidth="true"/>
    <col min="11017" max="11017" width="18.8796296296296" customWidth="true"/>
    <col min="11018" max="11018" width="23" customWidth="true"/>
    <col min="11019" max="11019" width="22.6666666666667" customWidth="true"/>
    <col min="11020" max="11020" width="15.1759259259259" customWidth="true"/>
    <col min="11264" max="11264" width="4.81481481481481" customWidth="true"/>
    <col min="11265" max="11265" width="12.212962962963" customWidth="true"/>
    <col min="11266" max="11266" width="11.7777777777778" customWidth="true"/>
    <col min="11267" max="11267" width="27.537037037037" customWidth="true"/>
    <col min="11268" max="11268" width="14.8796296296296" customWidth="true"/>
    <col min="11269" max="11269" width="25.2685185185185" customWidth="true"/>
    <col min="11270" max="11270" width="153.814814814815" customWidth="true"/>
    <col min="11271" max="11271" width="12" customWidth="true"/>
    <col min="11272" max="11272" width="48.6666666666667" customWidth="true"/>
    <col min="11273" max="11273" width="18.8796296296296" customWidth="true"/>
    <col min="11274" max="11274" width="23" customWidth="true"/>
    <col min="11275" max="11275" width="22.6666666666667" customWidth="true"/>
    <col min="11276" max="11276" width="15.1759259259259" customWidth="true"/>
    <col min="11520" max="11520" width="4.81481481481481" customWidth="true"/>
    <col min="11521" max="11521" width="12.212962962963" customWidth="true"/>
    <col min="11522" max="11522" width="11.7777777777778" customWidth="true"/>
    <col min="11523" max="11523" width="27.537037037037" customWidth="true"/>
    <col min="11524" max="11524" width="14.8796296296296" customWidth="true"/>
    <col min="11525" max="11525" width="25.2685185185185" customWidth="true"/>
    <col min="11526" max="11526" width="153.814814814815" customWidth="true"/>
    <col min="11527" max="11527" width="12" customWidth="true"/>
    <col min="11528" max="11528" width="48.6666666666667" customWidth="true"/>
    <col min="11529" max="11529" width="18.8796296296296" customWidth="true"/>
    <col min="11530" max="11530" width="23" customWidth="true"/>
    <col min="11531" max="11531" width="22.6666666666667" customWidth="true"/>
    <col min="11532" max="11532" width="15.1759259259259" customWidth="true"/>
    <col min="11776" max="11776" width="4.81481481481481" customWidth="true"/>
    <col min="11777" max="11777" width="12.212962962963" customWidth="true"/>
    <col min="11778" max="11778" width="11.7777777777778" customWidth="true"/>
    <col min="11779" max="11779" width="27.537037037037" customWidth="true"/>
    <col min="11780" max="11780" width="14.8796296296296" customWidth="true"/>
    <col min="11781" max="11781" width="25.2685185185185" customWidth="true"/>
    <col min="11782" max="11782" width="153.814814814815" customWidth="true"/>
    <col min="11783" max="11783" width="12" customWidth="true"/>
    <col min="11784" max="11784" width="48.6666666666667" customWidth="true"/>
    <col min="11785" max="11785" width="18.8796296296296" customWidth="true"/>
    <col min="11786" max="11786" width="23" customWidth="true"/>
    <col min="11787" max="11787" width="22.6666666666667" customWidth="true"/>
    <col min="11788" max="11788" width="15.1759259259259" customWidth="true"/>
    <col min="12032" max="12032" width="4.81481481481481" customWidth="true"/>
    <col min="12033" max="12033" width="12.212962962963" customWidth="true"/>
    <col min="12034" max="12034" width="11.7777777777778" customWidth="true"/>
    <col min="12035" max="12035" width="27.537037037037" customWidth="true"/>
    <col min="12036" max="12036" width="14.8796296296296" customWidth="true"/>
    <col min="12037" max="12037" width="25.2685185185185" customWidth="true"/>
    <col min="12038" max="12038" width="153.814814814815" customWidth="true"/>
    <col min="12039" max="12039" width="12" customWidth="true"/>
    <col min="12040" max="12040" width="48.6666666666667" customWidth="true"/>
    <col min="12041" max="12041" width="18.8796296296296" customWidth="true"/>
    <col min="12042" max="12042" width="23" customWidth="true"/>
    <col min="12043" max="12043" width="22.6666666666667" customWidth="true"/>
    <col min="12044" max="12044" width="15.1759259259259" customWidth="true"/>
    <col min="12288" max="12288" width="4.81481481481481" customWidth="true"/>
    <col min="12289" max="12289" width="12.212962962963" customWidth="true"/>
    <col min="12290" max="12290" width="11.7777777777778" customWidth="true"/>
    <col min="12291" max="12291" width="27.537037037037" customWidth="true"/>
    <col min="12292" max="12292" width="14.8796296296296" customWidth="true"/>
    <col min="12293" max="12293" width="25.2685185185185" customWidth="true"/>
    <col min="12294" max="12294" width="153.814814814815" customWidth="true"/>
    <col min="12295" max="12295" width="12" customWidth="true"/>
    <col min="12296" max="12296" width="48.6666666666667" customWidth="true"/>
    <col min="12297" max="12297" width="18.8796296296296" customWidth="true"/>
    <col min="12298" max="12298" width="23" customWidth="true"/>
    <col min="12299" max="12299" width="22.6666666666667" customWidth="true"/>
    <col min="12300" max="12300" width="15.1759259259259" customWidth="true"/>
    <col min="12544" max="12544" width="4.81481481481481" customWidth="true"/>
    <col min="12545" max="12545" width="12.212962962963" customWidth="true"/>
    <col min="12546" max="12546" width="11.7777777777778" customWidth="true"/>
    <col min="12547" max="12547" width="27.537037037037" customWidth="true"/>
    <col min="12548" max="12548" width="14.8796296296296" customWidth="true"/>
    <col min="12549" max="12549" width="25.2685185185185" customWidth="true"/>
    <col min="12550" max="12550" width="153.814814814815" customWidth="true"/>
    <col min="12551" max="12551" width="12" customWidth="true"/>
    <col min="12552" max="12552" width="48.6666666666667" customWidth="true"/>
    <col min="12553" max="12553" width="18.8796296296296" customWidth="true"/>
    <col min="12554" max="12554" width="23" customWidth="true"/>
    <col min="12555" max="12555" width="22.6666666666667" customWidth="true"/>
    <col min="12556" max="12556" width="15.1759259259259" customWidth="true"/>
    <col min="12800" max="12800" width="4.81481481481481" customWidth="true"/>
    <col min="12801" max="12801" width="12.212962962963" customWidth="true"/>
    <col min="12802" max="12802" width="11.7777777777778" customWidth="true"/>
    <col min="12803" max="12803" width="27.537037037037" customWidth="true"/>
    <col min="12804" max="12804" width="14.8796296296296" customWidth="true"/>
    <col min="12805" max="12805" width="25.2685185185185" customWidth="true"/>
    <col min="12806" max="12806" width="153.814814814815" customWidth="true"/>
    <col min="12807" max="12807" width="12" customWidth="true"/>
    <col min="12808" max="12808" width="48.6666666666667" customWidth="true"/>
    <col min="12809" max="12809" width="18.8796296296296" customWidth="true"/>
    <col min="12810" max="12810" width="23" customWidth="true"/>
    <col min="12811" max="12811" width="22.6666666666667" customWidth="true"/>
    <col min="12812" max="12812" width="15.1759259259259" customWidth="true"/>
    <col min="13056" max="13056" width="4.81481481481481" customWidth="true"/>
    <col min="13057" max="13057" width="12.212962962963" customWidth="true"/>
    <col min="13058" max="13058" width="11.7777777777778" customWidth="true"/>
    <col min="13059" max="13059" width="27.537037037037" customWidth="true"/>
    <col min="13060" max="13060" width="14.8796296296296" customWidth="true"/>
    <col min="13061" max="13061" width="25.2685185185185" customWidth="true"/>
    <col min="13062" max="13062" width="153.814814814815" customWidth="true"/>
    <col min="13063" max="13063" width="12" customWidth="true"/>
    <col min="13064" max="13064" width="48.6666666666667" customWidth="true"/>
    <col min="13065" max="13065" width="18.8796296296296" customWidth="true"/>
    <col min="13066" max="13066" width="23" customWidth="true"/>
    <col min="13067" max="13067" width="22.6666666666667" customWidth="true"/>
    <col min="13068" max="13068" width="15.1759259259259" customWidth="true"/>
    <col min="13312" max="13312" width="4.81481481481481" customWidth="true"/>
    <col min="13313" max="13313" width="12.212962962963" customWidth="true"/>
    <col min="13314" max="13314" width="11.7777777777778" customWidth="true"/>
    <col min="13315" max="13315" width="27.537037037037" customWidth="true"/>
    <col min="13316" max="13316" width="14.8796296296296" customWidth="true"/>
    <col min="13317" max="13317" width="25.2685185185185" customWidth="true"/>
    <col min="13318" max="13318" width="153.814814814815" customWidth="true"/>
    <col min="13319" max="13319" width="12" customWidth="true"/>
    <col min="13320" max="13320" width="48.6666666666667" customWidth="true"/>
    <col min="13321" max="13321" width="18.8796296296296" customWidth="true"/>
    <col min="13322" max="13322" width="23" customWidth="true"/>
    <col min="13323" max="13323" width="22.6666666666667" customWidth="true"/>
    <col min="13324" max="13324" width="15.1759259259259" customWidth="true"/>
    <col min="13568" max="13568" width="4.81481481481481" customWidth="true"/>
    <col min="13569" max="13569" width="12.212962962963" customWidth="true"/>
    <col min="13570" max="13570" width="11.7777777777778" customWidth="true"/>
    <col min="13571" max="13571" width="27.537037037037" customWidth="true"/>
    <col min="13572" max="13572" width="14.8796296296296" customWidth="true"/>
    <col min="13573" max="13573" width="25.2685185185185" customWidth="true"/>
    <col min="13574" max="13574" width="153.814814814815" customWidth="true"/>
    <col min="13575" max="13575" width="12" customWidth="true"/>
    <col min="13576" max="13576" width="48.6666666666667" customWidth="true"/>
    <col min="13577" max="13577" width="18.8796296296296" customWidth="true"/>
    <col min="13578" max="13578" width="23" customWidth="true"/>
    <col min="13579" max="13579" width="22.6666666666667" customWidth="true"/>
    <col min="13580" max="13580" width="15.1759259259259" customWidth="true"/>
    <col min="13824" max="13824" width="4.81481481481481" customWidth="true"/>
    <col min="13825" max="13825" width="12.212962962963" customWidth="true"/>
    <col min="13826" max="13826" width="11.7777777777778" customWidth="true"/>
    <col min="13827" max="13827" width="27.537037037037" customWidth="true"/>
    <col min="13828" max="13828" width="14.8796296296296" customWidth="true"/>
    <col min="13829" max="13829" width="25.2685185185185" customWidth="true"/>
    <col min="13830" max="13830" width="153.814814814815" customWidth="true"/>
    <col min="13831" max="13831" width="12" customWidth="true"/>
    <col min="13832" max="13832" width="48.6666666666667" customWidth="true"/>
    <col min="13833" max="13833" width="18.8796296296296" customWidth="true"/>
    <col min="13834" max="13834" width="23" customWidth="true"/>
    <col min="13835" max="13835" width="22.6666666666667" customWidth="true"/>
    <col min="13836" max="13836" width="15.1759259259259" customWidth="true"/>
    <col min="14080" max="14080" width="4.81481481481481" customWidth="true"/>
    <col min="14081" max="14081" width="12.212962962963" customWidth="true"/>
    <col min="14082" max="14082" width="11.7777777777778" customWidth="true"/>
    <col min="14083" max="14083" width="27.537037037037" customWidth="true"/>
    <col min="14084" max="14084" width="14.8796296296296" customWidth="true"/>
    <col min="14085" max="14085" width="25.2685185185185" customWidth="true"/>
    <col min="14086" max="14086" width="153.814814814815" customWidth="true"/>
    <col min="14087" max="14087" width="12" customWidth="true"/>
    <col min="14088" max="14088" width="48.6666666666667" customWidth="true"/>
    <col min="14089" max="14089" width="18.8796296296296" customWidth="true"/>
    <col min="14090" max="14090" width="23" customWidth="true"/>
    <col min="14091" max="14091" width="22.6666666666667" customWidth="true"/>
    <col min="14092" max="14092" width="15.1759259259259" customWidth="true"/>
    <col min="14336" max="14336" width="4.81481481481481" customWidth="true"/>
    <col min="14337" max="14337" width="12.212962962963" customWidth="true"/>
    <col min="14338" max="14338" width="11.7777777777778" customWidth="true"/>
    <col min="14339" max="14339" width="27.537037037037" customWidth="true"/>
    <col min="14340" max="14340" width="14.8796296296296" customWidth="true"/>
    <col min="14341" max="14341" width="25.2685185185185" customWidth="true"/>
    <col min="14342" max="14342" width="153.814814814815" customWidth="true"/>
    <col min="14343" max="14343" width="12" customWidth="true"/>
    <col min="14344" max="14344" width="48.6666666666667" customWidth="true"/>
    <col min="14345" max="14345" width="18.8796296296296" customWidth="true"/>
    <col min="14346" max="14346" width="23" customWidth="true"/>
    <col min="14347" max="14347" width="22.6666666666667" customWidth="true"/>
    <col min="14348" max="14348" width="15.1759259259259" customWidth="true"/>
    <col min="14592" max="14592" width="4.81481481481481" customWidth="true"/>
    <col min="14593" max="14593" width="12.212962962963" customWidth="true"/>
    <col min="14594" max="14594" width="11.7777777777778" customWidth="true"/>
    <col min="14595" max="14595" width="27.537037037037" customWidth="true"/>
    <col min="14596" max="14596" width="14.8796296296296" customWidth="true"/>
    <col min="14597" max="14597" width="25.2685185185185" customWidth="true"/>
    <col min="14598" max="14598" width="153.814814814815" customWidth="true"/>
    <col min="14599" max="14599" width="12" customWidth="true"/>
    <col min="14600" max="14600" width="48.6666666666667" customWidth="true"/>
    <col min="14601" max="14601" width="18.8796296296296" customWidth="true"/>
    <col min="14602" max="14602" width="23" customWidth="true"/>
    <col min="14603" max="14603" width="22.6666666666667" customWidth="true"/>
    <col min="14604" max="14604" width="15.1759259259259" customWidth="true"/>
    <col min="14848" max="14848" width="4.81481481481481" customWidth="true"/>
    <col min="14849" max="14849" width="12.212962962963" customWidth="true"/>
    <col min="14850" max="14850" width="11.7777777777778" customWidth="true"/>
    <col min="14851" max="14851" width="27.537037037037" customWidth="true"/>
    <col min="14852" max="14852" width="14.8796296296296" customWidth="true"/>
    <col min="14853" max="14853" width="25.2685185185185" customWidth="true"/>
    <col min="14854" max="14854" width="153.814814814815" customWidth="true"/>
    <col min="14855" max="14855" width="12" customWidth="true"/>
    <col min="14856" max="14856" width="48.6666666666667" customWidth="true"/>
    <col min="14857" max="14857" width="18.8796296296296" customWidth="true"/>
    <col min="14858" max="14858" width="23" customWidth="true"/>
    <col min="14859" max="14859" width="22.6666666666667" customWidth="true"/>
    <col min="14860" max="14860" width="15.1759259259259" customWidth="true"/>
    <col min="15104" max="15104" width="4.81481481481481" customWidth="true"/>
    <col min="15105" max="15105" width="12.212962962963" customWidth="true"/>
    <col min="15106" max="15106" width="11.7777777777778" customWidth="true"/>
    <col min="15107" max="15107" width="27.537037037037" customWidth="true"/>
    <col min="15108" max="15108" width="14.8796296296296" customWidth="true"/>
    <col min="15109" max="15109" width="25.2685185185185" customWidth="true"/>
    <col min="15110" max="15110" width="153.814814814815" customWidth="true"/>
    <col min="15111" max="15111" width="12" customWidth="true"/>
    <col min="15112" max="15112" width="48.6666666666667" customWidth="true"/>
    <col min="15113" max="15113" width="18.8796296296296" customWidth="true"/>
    <col min="15114" max="15114" width="23" customWidth="true"/>
    <col min="15115" max="15115" width="22.6666666666667" customWidth="true"/>
    <col min="15116" max="15116" width="15.1759259259259" customWidth="true"/>
    <col min="15360" max="15360" width="4.81481481481481" customWidth="true"/>
    <col min="15361" max="15361" width="12.212962962963" customWidth="true"/>
    <col min="15362" max="15362" width="11.7777777777778" customWidth="true"/>
    <col min="15363" max="15363" width="27.537037037037" customWidth="true"/>
    <col min="15364" max="15364" width="14.8796296296296" customWidth="true"/>
    <col min="15365" max="15365" width="25.2685185185185" customWidth="true"/>
    <col min="15366" max="15366" width="153.814814814815" customWidth="true"/>
    <col min="15367" max="15367" width="12" customWidth="true"/>
    <col min="15368" max="15368" width="48.6666666666667" customWidth="true"/>
    <col min="15369" max="15369" width="18.8796296296296" customWidth="true"/>
    <col min="15370" max="15370" width="23" customWidth="true"/>
    <col min="15371" max="15371" width="22.6666666666667" customWidth="true"/>
    <col min="15372" max="15372" width="15.1759259259259" customWidth="true"/>
    <col min="15616" max="15616" width="4.81481481481481" customWidth="true"/>
    <col min="15617" max="15617" width="12.212962962963" customWidth="true"/>
    <col min="15618" max="15618" width="11.7777777777778" customWidth="true"/>
    <col min="15619" max="15619" width="27.537037037037" customWidth="true"/>
    <col min="15620" max="15620" width="14.8796296296296" customWidth="true"/>
    <col min="15621" max="15621" width="25.2685185185185" customWidth="true"/>
    <col min="15622" max="15622" width="153.814814814815" customWidth="true"/>
    <col min="15623" max="15623" width="12" customWidth="true"/>
    <col min="15624" max="15624" width="48.6666666666667" customWidth="true"/>
    <col min="15625" max="15625" width="18.8796296296296" customWidth="true"/>
    <col min="15626" max="15626" width="23" customWidth="true"/>
    <col min="15627" max="15627" width="22.6666666666667" customWidth="true"/>
    <col min="15628" max="15628" width="15.1759259259259" customWidth="true"/>
    <col min="15872" max="15872" width="4.81481481481481" customWidth="true"/>
    <col min="15873" max="15873" width="12.212962962963" customWidth="true"/>
    <col min="15874" max="15874" width="11.7777777777778" customWidth="true"/>
    <col min="15875" max="15875" width="27.537037037037" customWidth="true"/>
    <col min="15876" max="15876" width="14.8796296296296" customWidth="true"/>
    <col min="15877" max="15877" width="25.2685185185185" customWidth="true"/>
    <col min="15878" max="15878" width="153.814814814815" customWidth="true"/>
    <col min="15879" max="15879" width="12" customWidth="true"/>
    <col min="15880" max="15880" width="48.6666666666667" customWidth="true"/>
    <col min="15881" max="15881" width="18.8796296296296" customWidth="true"/>
    <col min="15882" max="15882" width="23" customWidth="true"/>
    <col min="15883" max="15883" width="22.6666666666667" customWidth="true"/>
    <col min="15884" max="15884" width="15.1759259259259" customWidth="true"/>
    <col min="16128" max="16128" width="4.81481481481481" customWidth="true"/>
    <col min="16129" max="16129" width="12.212962962963" customWidth="true"/>
    <col min="16130" max="16130" width="11.7777777777778" customWidth="true"/>
    <col min="16131" max="16131" width="27.537037037037" customWidth="true"/>
    <col min="16132" max="16132" width="14.8796296296296" customWidth="true"/>
    <col min="16133" max="16133" width="25.2685185185185" customWidth="true"/>
    <col min="16134" max="16134" width="153.814814814815" customWidth="true"/>
    <col min="16135" max="16135" width="12" customWidth="true"/>
    <col min="16136" max="16136" width="48.6666666666667" customWidth="true"/>
    <col min="16137" max="16137" width="18.8796296296296" customWidth="true"/>
    <col min="16138" max="16138" width="23" customWidth="true"/>
    <col min="16139" max="16139" width="22.6666666666667" customWidth="true"/>
    <col min="16140" max="16140" width="15.1759259259259" customWidth="true"/>
  </cols>
  <sheetData>
    <row r="1" s="1" customFormat="true" ht="50" customHeight="true" spans="1:13">
      <c r="A1" s="6" t="s">
        <v>0</v>
      </c>
      <c r="B1" s="6"/>
      <c r="C1" s="6"/>
      <c r="D1" s="6"/>
      <c r="E1" s="6"/>
      <c r="F1" s="6"/>
      <c r="G1" s="16"/>
      <c r="H1" s="6"/>
      <c r="I1" s="6"/>
      <c r="J1" s="6"/>
      <c r="K1" s="6"/>
      <c r="L1" s="6"/>
      <c r="M1" s="6"/>
    </row>
    <row r="2" s="2" customFormat="true" ht="50" customHeight="true" spans="1:13">
      <c r="A2" s="7" t="s">
        <v>1</v>
      </c>
      <c r="B2" s="8" t="s">
        <v>2</v>
      </c>
      <c r="C2" s="8" t="s">
        <v>3</v>
      </c>
      <c r="D2" s="8" t="s">
        <v>4</v>
      </c>
      <c r="E2" s="17" t="s">
        <v>5</v>
      </c>
      <c r="F2" s="18" t="s">
        <v>6</v>
      </c>
      <c r="G2" s="8" t="s">
        <v>7</v>
      </c>
      <c r="H2" s="8" t="s">
        <v>8</v>
      </c>
      <c r="I2" s="8" t="s">
        <v>9</v>
      </c>
      <c r="J2" s="8" t="s">
        <v>10</v>
      </c>
      <c r="K2" s="8" t="s">
        <v>11</v>
      </c>
      <c r="L2" s="8" t="s">
        <v>12</v>
      </c>
      <c r="M2" s="8" t="s">
        <v>13</v>
      </c>
    </row>
    <row r="3" s="3" customFormat="true" ht="50" customHeight="true" spans="1:13">
      <c r="A3" s="9">
        <v>1</v>
      </c>
      <c r="B3" s="9" t="s">
        <v>14</v>
      </c>
      <c r="C3" s="10" t="s">
        <v>50</v>
      </c>
      <c r="D3" s="10" t="s">
        <v>1857</v>
      </c>
      <c r="E3" s="10">
        <v>0.3</v>
      </c>
      <c r="F3" s="19" t="s">
        <v>1858</v>
      </c>
      <c r="G3" s="20" t="s">
        <v>1859</v>
      </c>
      <c r="H3" s="10" t="s">
        <v>1860</v>
      </c>
      <c r="I3" s="10" t="s">
        <v>53</v>
      </c>
      <c r="J3" s="10">
        <v>0.2</v>
      </c>
      <c r="K3" s="10" t="s">
        <v>54</v>
      </c>
      <c r="L3" s="10" t="s">
        <v>55</v>
      </c>
      <c r="M3" s="9"/>
    </row>
    <row r="4" s="4" customFormat="true" ht="50" customHeight="true" spans="1:13">
      <c r="A4" s="9">
        <v>2</v>
      </c>
      <c r="B4" s="11" t="s">
        <v>1198</v>
      </c>
      <c r="C4" s="11" t="s">
        <v>1199</v>
      </c>
      <c r="D4" s="11" t="s">
        <v>1861</v>
      </c>
      <c r="E4" s="21">
        <v>0.5</v>
      </c>
      <c r="F4" s="11" t="s">
        <v>1199</v>
      </c>
      <c r="G4" s="22" t="s">
        <v>1862</v>
      </c>
      <c r="H4" s="10" t="s">
        <v>1860</v>
      </c>
      <c r="I4" s="11" t="s">
        <v>1863</v>
      </c>
      <c r="J4" s="21">
        <v>0.4</v>
      </c>
      <c r="K4" s="11" t="s">
        <v>1864</v>
      </c>
      <c r="L4" s="11" t="s">
        <v>1865</v>
      </c>
      <c r="M4" s="11"/>
    </row>
    <row r="5" s="4" customFormat="true" ht="50" customHeight="true" spans="1:14">
      <c r="A5" s="9">
        <v>3</v>
      </c>
      <c r="B5" s="10" t="s">
        <v>1198</v>
      </c>
      <c r="C5" s="10" t="s">
        <v>1238</v>
      </c>
      <c r="D5" s="10" t="s">
        <v>1866</v>
      </c>
      <c r="E5" s="10">
        <v>0.52</v>
      </c>
      <c r="F5" s="10" t="s">
        <v>1867</v>
      </c>
      <c r="G5" s="20" t="s">
        <v>1868</v>
      </c>
      <c r="H5" s="10" t="s">
        <v>1860</v>
      </c>
      <c r="I5" s="10" t="s">
        <v>1813</v>
      </c>
      <c r="J5" s="10">
        <v>0.5</v>
      </c>
      <c r="K5" s="10" t="s">
        <v>1260</v>
      </c>
      <c r="L5" s="10" t="s">
        <v>1271</v>
      </c>
      <c r="M5" s="24"/>
      <c r="N5" s="25"/>
    </row>
    <row r="6" s="4" customFormat="true" ht="50" customHeight="true" spans="1:14">
      <c r="A6" s="9">
        <v>4</v>
      </c>
      <c r="B6" s="10" t="s">
        <v>1198</v>
      </c>
      <c r="C6" s="10" t="s">
        <v>1238</v>
      </c>
      <c r="D6" s="10" t="s">
        <v>1869</v>
      </c>
      <c r="E6" s="10">
        <v>0.4</v>
      </c>
      <c r="F6" s="10" t="s">
        <v>1238</v>
      </c>
      <c r="G6" s="20" t="s">
        <v>1870</v>
      </c>
      <c r="H6" s="10" t="s">
        <v>1860</v>
      </c>
      <c r="I6" s="10" t="s">
        <v>1242</v>
      </c>
      <c r="J6" s="10">
        <v>0.35</v>
      </c>
      <c r="K6" s="10" t="s">
        <v>1814</v>
      </c>
      <c r="L6" s="10" t="s">
        <v>1815</v>
      </c>
      <c r="M6" s="10"/>
      <c r="N6" s="26"/>
    </row>
    <row r="7" s="4" customFormat="true" ht="50" customHeight="true" spans="1:14">
      <c r="A7" s="9">
        <v>5</v>
      </c>
      <c r="B7" s="10" t="s">
        <v>1198</v>
      </c>
      <c r="C7" s="10" t="s">
        <v>1238</v>
      </c>
      <c r="D7" s="10" t="s">
        <v>1871</v>
      </c>
      <c r="E7" s="10">
        <v>0.1</v>
      </c>
      <c r="F7" s="10" t="s">
        <v>1238</v>
      </c>
      <c r="G7" s="20" t="s">
        <v>1872</v>
      </c>
      <c r="H7" s="10" t="s">
        <v>1860</v>
      </c>
      <c r="I7" s="10" t="s">
        <v>1242</v>
      </c>
      <c r="J7" s="10">
        <v>0.09</v>
      </c>
      <c r="K7" s="10" t="s">
        <v>1814</v>
      </c>
      <c r="L7" s="10" t="s">
        <v>1815</v>
      </c>
      <c r="M7" s="10"/>
      <c r="N7" s="26"/>
    </row>
    <row r="8" s="4" customFormat="true" ht="50" customHeight="true" spans="1:14">
      <c r="A8" s="9">
        <v>6</v>
      </c>
      <c r="B8" s="12" t="s">
        <v>1198</v>
      </c>
      <c r="C8" s="12" t="s">
        <v>1873</v>
      </c>
      <c r="D8" s="13" t="s">
        <v>1874</v>
      </c>
      <c r="E8" s="12">
        <v>0.3</v>
      </c>
      <c r="F8" s="14" t="s">
        <v>1875</v>
      </c>
      <c r="G8" s="23" t="s">
        <v>1876</v>
      </c>
      <c r="H8" s="10" t="s">
        <v>1860</v>
      </c>
      <c r="I8" s="12" t="s">
        <v>53</v>
      </c>
      <c r="J8" s="12">
        <v>0.3</v>
      </c>
      <c r="K8" s="14" t="s">
        <v>1877</v>
      </c>
      <c r="L8" s="14" t="s">
        <v>1878</v>
      </c>
      <c r="M8" s="10"/>
      <c r="N8" s="27"/>
    </row>
    <row r="9" s="4" customFormat="true" ht="50" customHeight="true" spans="1:14">
      <c r="A9" s="9">
        <v>7</v>
      </c>
      <c r="B9" s="12" t="s">
        <v>1198</v>
      </c>
      <c r="C9" s="12" t="s">
        <v>1312</v>
      </c>
      <c r="D9" s="14" t="s">
        <v>1879</v>
      </c>
      <c r="E9" s="14">
        <v>0.5</v>
      </c>
      <c r="F9" s="14" t="s">
        <v>1320</v>
      </c>
      <c r="G9" s="23" t="s">
        <v>1880</v>
      </c>
      <c r="H9" s="10" t="s">
        <v>1860</v>
      </c>
      <c r="I9" s="14" t="s">
        <v>1881</v>
      </c>
      <c r="J9" s="14">
        <v>0.5</v>
      </c>
      <c r="K9" s="14" t="s">
        <v>1317</v>
      </c>
      <c r="L9" s="14" t="s">
        <v>1318</v>
      </c>
      <c r="M9" s="14"/>
      <c r="N9" s="28"/>
    </row>
    <row r="10" s="4" customFormat="true" ht="50" customHeight="true" spans="1:14">
      <c r="A10" s="9">
        <v>8</v>
      </c>
      <c r="B10" s="12" t="s">
        <v>1198</v>
      </c>
      <c r="C10" s="12" t="s">
        <v>1312</v>
      </c>
      <c r="D10" s="14" t="s">
        <v>1882</v>
      </c>
      <c r="E10" s="12">
        <v>0.3</v>
      </c>
      <c r="F10" s="14" t="s">
        <v>1320</v>
      </c>
      <c r="G10" s="23" t="s">
        <v>1883</v>
      </c>
      <c r="H10" s="10" t="s">
        <v>1860</v>
      </c>
      <c r="I10" s="14" t="s">
        <v>1881</v>
      </c>
      <c r="J10" s="12">
        <v>0.3</v>
      </c>
      <c r="K10" s="14" t="s">
        <v>1317</v>
      </c>
      <c r="L10" s="14" t="s">
        <v>1318</v>
      </c>
      <c r="M10" s="14"/>
      <c r="N10" s="27"/>
    </row>
    <row r="11" s="4" customFormat="true" ht="50" customHeight="true" spans="1:14">
      <c r="A11" s="9">
        <v>9</v>
      </c>
      <c r="B11" s="12" t="s">
        <v>1198</v>
      </c>
      <c r="C11" s="12" t="s">
        <v>1312</v>
      </c>
      <c r="D11" s="14" t="s">
        <v>1884</v>
      </c>
      <c r="E11" s="12">
        <v>0.5</v>
      </c>
      <c r="F11" s="14" t="s">
        <v>1320</v>
      </c>
      <c r="G11" s="23" t="s">
        <v>1885</v>
      </c>
      <c r="H11" s="10" t="s">
        <v>1860</v>
      </c>
      <c r="I11" s="14" t="s">
        <v>1881</v>
      </c>
      <c r="J11" s="12">
        <v>0.5</v>
      </c>
      <c r="K11" s="14" t="s">
        <v>1317</v>
      </c>
      <c r="L11" s="14" t="s">
        <v>1318</v>
      </c>
      <c r="M11" s="14"/>
      <c r="N11" s="27"/>
    </row>
    <row r="12" s="4" customFormat="true" ht="50" customHeight="true" spans="1:14">
      <c r="A12" s="9">
        <v>10</v>
      </c>
      <c r="B12" s="14" t="s">
        <v>1198</v>
      </c>
      <c r="C12" s="11" t="s">
        <v>1358</v>
      </c>
      <c r="D12" s="15" t="s">
        <v>1886</v>
      </c>
      <c r="E12" s="11">
        <v>0.1</v>
      </c>
      <c r="F12" s="11" t="s">
        <v>1370</v>
      </c>
      <c r="G12" s="22" t="s">
        <v>1887</v>
      </c>
      <c r="H12" s="10" t="s">
        <v>1860</v>
      </c>
      <c r="I12" s="11" t="s">
        <v>1372</v>
      </c>
      <c r="J12" s="21">
        <v>0.1</v>
      </c>
      <c r="K12" s="11" t="s">
        <v>1363</v>
      </c>
      <c r="L12" s="11" t="s">
        <v>1364</v>
      </c>
      <c r="M12" s="11"/>
      <c r="N12" s="29"/>
    </row>
    <row r="13" customFormat="true"/>
  </sheetData>
  <autoFilter ref="A1:M13">
    <extLst/>
  </autoFilter>
  <mergeCells count="1">
    <mergeCell ref="A1:M1"/>
  </mergeCells>
  <conditionalFormatting sqref="C3">
    <cfRule type="duplicateValues" priority="116"/>
  </conditionalFormatting>
  <conditionalFormatting sqref="D3">
    <cfRule type="duplicateValues" dxfId="2" priority="110"/>
    <cfRule type="duplicateValues" dxfId="0" priority="117"/>
    <cfRule type="duplicateValues" dxfId="1" priority="118"/>
    <cfRule type="duplicateValues" priority="119"/>
    <cfRule type="duplicateValues" dxfId="0" priority="120"/>
    <cfRule type="duplicateValues" dxfId="2" priority="121"/>
  </conditionalFormatting>
  <conditionalFormatting sqref="G3">
    <cfRule type="duplicateValues" priority="114"/>
  </conditionalFormatting>
  <conditionalFormatting sqref="I3">
    <cfRule type="duplicateValues" priority="113"/>
  </conditionalFormatting>
  <conditionalFormatting sqref="K3">
    <cfRule type="duplicateValues" priority="112"/>
  </conditionalFormatting>
  <conditionalFormatting sqref="L3">
    <cfRule type="duplicateValues" priority="111"/>
  </conditionalFormatting>
  <conditionalFormatting sqref="D4">
    <cfRule type="duplicateValues" dxfId="2" priority="12"/>
  </conditionalFormatting>
  <conditionalFormatting sqref="F4">
    <cfRule type="expression" dxfId="5" priority="11">
      <formula>"E&gt;J"</formula>
    </cfRule>
  </conditionalFormatting>
  <conditionalFormatting sqref="J4">
    <cfRule type="expression" dxfId="5" priority="13">
      <formula>"E&gt;J"</formula>
    </cfRule>
  </conditionalFormatting>
  <conditionalFormatting sqref="D5">
    <cfRule type="duplicateValues" dxfId="2" priority="9"/>
  </conditionalFormatting>
  <conditionalFormatting sqref="F5">
    <cfRule type="expression" dxfId="5" priority="8">
      <formula>"E&gt;J"</formula>
    </cfRule>
  </conditionalFormatting>
  <conditionalFormatting sqref="J5">
    <cfRule type="expression" dxfId="5" priority="10">
      <formula>"E&gt;J"</formula>
    </cfRule>
  </conditionalFormatting>
  <conditionalFormatting sqref="D6">
    <cfRule type="duplicateValues" dxfId="2" priority="7"/>
  </conditionalFormatting>
  <conditionalFormatting sqref="D7">
    <cfRule type="duplicateValues" dxfId="2" priority="3"/>
    <cfRule type="duplicateValues" dxfId="3" priority="4"/>
    <cfRule type="duplicateValues" dxfId="2" priority="5"/>
    <cfRule type="duplicateValues" dxfId="6" priority="6"/>
  </conditionalFormatting>
  <conditionalFormatting sqref="D10">
    <cfRule type="duplicateValues" dxfId="2" priority="1"/>
  </conditionalFormatting>
  <conditionalFormatting sqref="D1:D2">
    <cfRule type="duplicateValues" dxfId="2" priority="41"/>
    <cfRule type="duplicateValues" dxfId="3" priority="43"/>
    <cfRule type="duplicateValues" dxfId="2" priority="44"/>
  </conditionalFormatting>
  <conditionalFormatting sqref="D8:D9">
    <cfRule type="duplicateValues" dxfId="2" priority="2"/>
  </conditionalFormatting>
  <conditionalFormatting sqref="H3:H12">
    <cfRule type="duplicateValues" priority="115"/>
  </conditionalFormatting>
  <conditionalFormatting sqref="E1:E2 J1:J2">
    <cfRule type="expression" dxfId="5" priority="42">
      <formula>"E&gt;J"</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投资类</vt:lpstr>
      <vt:lpstr>运营类</vt:lpstr>
      <vt:lpstr>渠道类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2023-04-25T06:51:00Z</dcterms:created>
  <dcterms:modified xsi:type="dcterms:W3CDTF">2025-06-06T13:14:14Z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66935E3D0DACBA533A3B16669C8FD253</vt:lpwstr>
  </property>
  <property fmtid="{D5CDD505-2E9C-101B-9397-08002B2CF9AE}" pid="3" name="KSOProductBuildVer">
    <vt:lpwstr>2052-11.8.2.10422</vt:lpwstr>
  </property>
</Properties>
</file>